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120" yWindow="120" windowWidth="15180" windowHeight="8835" tabRatio="805"/>
  </bookViews>
  <sheets>
    <sheet name="TRS Kit - English" sheetId="9" r:id="rId1"/>
    <sheet name="TRS Kit - Spanish" sheetId="44" r:id="rId2"/>
  </sheets>
  <definedNames>
    <definedName name="__IntlFixup" hidden="1">TRUE</definedName>
    <definedName name="__IntlFixupTable" localSheetId="0" hidden="1">#REF!</definedName>
    <definedName name="__IntlFixupTable" localSheetId="1" hidden="1">#REF!</definedName>
    <definedName name="__IntlFixupTable" hidden="1">#REF!</definedName>
    <definedName name="_Order1" hidden="1">0</definedName>
    <definedName name="AA.Report.Files" localSheetId="0" hidden="1">#REF!</definedName>
    <definedName name="AA.Report.Files" localSheetId="1" hidden="1">#REF!</definedName>
    <definedName name="AA.Report.Files" hidden="1">#REF!</definedName>
    <definedName name="AA.Reports.Available" localSheetId="0" hidden="1">#REF!</definedName>
    <definedName name="AA.Reports.Available" localSheetId="1" hidden="1">#REF!</definedName>
    <definedName name="AA.Reports.Available" hidden="1">#REF!</definedName>
    <definedName name="CabinetLatches" localSheetId="0" hidden="1">#REF!</definedName>
    <definedName name="CabinetLatches" localSheetId="1" hidden="1">#REF!</definedName>
    <definedName name="CabinetLatches" hidden="1">#REF!</definedName>
    <definedName name="das" localSheetId="0" hidden="1">#REF!</definedName>
    <definedName name="das" localSheetId="1" hidden="1">#REF!</definedName>
    <definedName name="das" hidden="1">#REF!</definedName>
    <definedName name="Data.Dump" localSheetId="0" hidden="1">OFFSET([0]!Data.Top.Left,1,0)</definedName>
    <definedName name="Data.Dump" localSheetId="1" hidden="1">OFFSET([0]!Data.Top.Left,1,0)</definedName>
    <definedName name="Data.Dump" hidden="1">OFFSET([0]!Data.Top.Left,1,0)</definedName>
    <definedName name="Database.File" localSheetId="0" hidden="1">#REF!</definedName>
    <definedName name="Database.File" localSheetId="1" hidden="1">#REF!</definedName>
    <definedName name="Database.File" hidden="1">#REF!</definedName>
    <definedName name="File.Type" localSheetId="0" hidden="1">#REF!</definedName>
    <definedName name="File.Type" localSheetId="1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kpn" localSheetId="0" hidden="1">#REF!</definedName>
    <definedName name="kpn" localSheetId="1" hidden="1">#REF!</definedName>
    <definedName name="kpn" hidden="1">#REF!</definedName>
    <definedName name="latches" localSheetId="0" hidden="1">#REF!</definedName>
    <definedName name="latches" localSheetId="1" hidden="1">#REF!</definedName>
    <definedName name="latches" hidden="1">#REF!</definedName>
    <definedName name="latches2" localSheetId="0" hidden="1">#REF!</definedName>
    <definedName name="latches2" localSheetId="1" hidden="1">#REF!</definedName>
    <definedName name="latches2" hidden="1">#REF!</definedName>
    <definedName name="Macro1">[0]!Macro1</definedName>
    <definedName name="Macro2">[0]!Macro2</definedName>
    <definedName name="NAS" localSheetId="0" hidden="1">#REF!</definedName>
    <definedName name="NAS" localSheetId="1" hidden="1">#REF!</definedName>
    <definedName name="NAS" hidden="1">#REF!</definedName>
    <definedName name="NPK" localSheetId="0" hidden="1">OFFSET([0]!Data.Top.Left,1,0)</definedName>
    <definedName name="NPK" localSheetId="1" hidden="1">OFFSET([0]!Data.Top.Left,1,0)</definedName>
    <definedName name="NPK" hidden="1">OFFSET([0]!Data.Top.Left,1,0)</definedName>
    <definedName name="NPKE" localSheetId="0" hidden="1">#REF!</definedName>
    <definedName name="NPKE" localSheetId="1" hidden="1">#REF!</definedName>
    <definedName name="NPKE" hidden="1">#REF!</definedName>
    <definedName name="Ownership" localSheetId="0" hidden="1">OFFSET([0]!Data.Top.Left,1,0)</definedName>
    <definedName name="Ownership" localSheetId="1" hidden="1">OFFSET([0]!Data.Top.Left,1,0)</definedName>
    <definedName name="Ownership" hidden="1">OFFSET([0]!Data.Top.Left,1,0)</definedName>
    <definedName name="_xlnm.Print_Area" localSheetId="0">'TRS Kit - English'!$B$3:$N$202</definedName>
    <definedName name="_xlnm.Print_Area" localSheetId="1">'TRS Kit - Spanish'!$B$3:$N$202</definedName>
    <definedName name="Show.Acct.Update.Warning" localSheetId="0" hidden="1">#REF!</definedName>
    <definedName name="Show.Acct.Update.Warning" localSheetId="1" hidden="1">#REF!</definedName>
    <definedName name="Show.Acct.Update.Warning" hidden="1">#REF!</definedName>
    <definedName name="Show.MDB.Update.Warning" localSheetId="0" hidden="1">#REF!</definedName>
    <definedName name="Show.MDB.Update.Warning" localSheetId="1" hidden="1">#REF!</definedName>
    <definedName name="Show.MDB.Update.Warning" hidden="1">#REF!</definedName>
  </definedNames>
  <calcPr calcId="152511"/>
</workbook>
</file>

<file path=xl/calcChain.xml><?xml version="1.0" encoding="utf-8"?>
<calcChain xmlns="http://schemas.openxmlformats.org/spreadsheetml/2006/main">
  <c r="M177" i="9" l="1"/>
  <c r="M178" i="9"/>
  <c r="M179" i="9"/>
  <c r="M180" i="9"/>
  <c r="M181" i="9"/>
  <c r="M182" i="9"/>
  <c r="M183" i="9"/>
  <c r="M184" i="9"/>
  <c r="M185" i="9"/>
  <c r="M186" i="9"/>
  <c r="M187" i="9"/>
  <c r="M188" i="9"/>
  <c r="M189" i="9"/>
  <c r="M190" i="9"/>
  <c r="M191" i="9"/>
  <c r="M192" i="9"/>
  <c r="M193" i="9"/>
  <c r="M194" i="9"/>
  <c r="M195" i="9"/>
  <c r="M196" i="9"/>
  <c r="M197" i="9"/>
  <c r="M198" i="9"/>
  <c r="M199" i="9"/>
  <c r="M200" i="9"/>
  <c r="M177" i="44"/>
  <c r="M178" i="44"/>
  <c r="M179" i="44"/>
  <c r="M180" i="44"/>
  <c r="M181" i="44"/>
  <c r="M182" i="44"/>
  <c r="M183" i="44"/>
  <c r="M184" i="44"/>
  <c r="M185" i="44"/>
  <c r="M186" i="44"/>
  <c r="M187" i="44"/>
  <c r="M188" i="44"/>
  <c r="M189" i="44"/>
  <c r="M190" i="44"/>
  <c r="M191" i="44"/>
  <c r="M192" i="44"/>
  <c r="M193" i="44"/>
  <c r="M194" i="44"/>
  <c r="M195" i="44"/>
  <c r="M196" i="44"/>
  <c r="M197" i="44"/>
  <c r="M198" i="44"/>
  <c r="M199" i="44"/>
  <c r="M200" i="44"/>
  <c r="M176" i="44"/>
  <c r="M175" i="44"/>
  <c r="M174" i="44"/>
  <c r="M173" i="44"/>
  <c r="M172" i="44"/>
  <c r="M171" i="44"/>
  <c r="M170" i="44"/>
  <c r="M169" i="44"/>
  <c r="M168" i="44"/>
  <c r="M167" i="44"/>
  <c r="M166" i="44"/>
  <c r="M165" i="44"/>
  <c r="M164" i="44"/>
  <c r="M163" i="44"/>
  <c r="M162" i="44"/>
  <c r="M161" i="44"/>
  <c r="M160" i="44"/>
  <c r="M159" i="44"/>
  <c r="M158" i="44"/>
  <c r="M157" i="44"/>
  <c r="M156" i="44"/>
  <c r="M155" i="44"/>
  <c r="M154" i="44"/>
  <c r="M153" i="44"/>
  <c r="M152" i="44"/>
  <c r="M151" i="44"/>
  <c r="M150" i="44"/>
  <c r="M149" i="44"/>
  <c r="M148" i="44"/>
  <c r="M147" i="44"/>
  <c r="M146" i="44"/>
  <c r="M145" i="44"/>
  <c r="M144" i="44"/>
  <c r="M143" i="44"/>
  <c r="M142" i="44"/>
  <c r="M141" i="44"/>
  <c r="M140" i="44"/>
  <c r="M139" i="44"/>
  <c r="M138" i="44"/>
  <c r="M137" i="44"/>
  <c r="M136" i="44"/>
  <c r="M135" i="44"/>
  <c r="M134" i="44"/>
  <c r="M133" i="44"/>
  <c r="M132" i="44"/>
  <c r="M131" i="44"/>
  <c r="M130" i="44"/>
  <c r="M129" i="44"/>
  <c r="M128" i="44"/>
  <c r="M127" i="44"/>
  <c r="M126" i="44"/>
  <c r="M125" i="44"/>
  <c r="M124" i="44"/>
  <c r="M123" i="44"/>
  <c r="M122" i="44"/>
  <c r="M121" i="44"/>
  <c r="M120" i="44"/>
  <c r="M119" i="44"/>
  <c r="M118" i="44"/>
  <c r="M117" i="44"/>
  <c r="M116" i="44"/>
  <c r="M115" i="44"/>
  <c r="M114" i="44"/>
  <c r="M113" i="44"/>
  <c r="M112" i="44"/>
  <c r="M111" i="44"/>
  <c r="M110" i="44"/>
  <c r="M109" i="44"/>
  <c r="M108" i="44"/>
  <c r="M107" i="44"/>
  <c r="M106" i="44"/>
  <c r="M105" i="44"/>
  <c r="M104" i="44"/>
  <c r="M103" i="44"/>
  <c r="M102" i="44"/>
  <c r="M101" i="44"/>
  <c r="M100" i="44"/>
  <c r="M99" i="44"/>
  <c r="M98" i="44"/>
  <c r="M97" i="44"/>
  <c r="M96" i="44"/>
  <c r="M95" i="44"/>
  <c r="M94" i="44"/>
  <c r="M93" i="44"/>
  <c r="M92" i="44"/>
  <c r="M91" i="44"/>
  <c r="M90" i="44"/>
  <c r="M89" i="44"/>
  <c r="M88" i="44"/>
  <c r="M87" i="44"/>
  <c r="M86" i="44"/>
  <c r="M85" i="44"/>
  <c r="M84" i="44"/>
  <c r="M83" i="44"/>
  <c r="M82" i="44"/>
  <c r="M81" i="44"/>
  <c r="M80" i="44"/>
  <c r="M79" i="44"/>
  <c r="M78" i="44"/>
  <c r="M77" i="44"/>
  <c r="M76" i="44"/>
  <c r="M75" i="44"/>
  <c r="M74" i="44"/>
  <c r="M73" i="44"/>
  <c r="M72" i="44"/>
  <c r="M71" i="44"/>
  <c r="M70" i="44"/>
  <c r="M69" i="44"/>
  <c r="M68" i="44"/>
  <c r="M67" i="44"/>
  <c r="M66" i="44"/>
  <c r="M65" i="44"/>
  <c r="M64" i="44"/>
  <c r="M63" i="44"/>
  <c r="M62" i="44"/>
  <c r="M61" i="44"/>
  <c r="M60" i="44"/>
  <c r="M59" i="44"/>
  <c r="M58" i="44"/>
  <c r="M57" i="44"/>
  <c r="M56" i="44"/>
  <c r="M55" i="44"/>
  <c r="M54" i="44"/>
  <c r="M53" i="44"/>
  <c r="M52" i="44"/>
  <c r="M51" i="44"/>
  <c r="M50" i="44"/>
  <c r="M49" i="44"/>
  <c r="M48" i="44"/>
  <c r="M47" i="44"/>
  <c r="M46" i="44"/>
  <c r="M45" i="44"/>
  <c r="M44" i="44"/>
  <c r="M43" i="44"/>
  <c r="M42" i="44"/>
  <c r="M41" i="44"/>
  <c r="M40" i="44"/>
  <c r="M39" i="44"/>
  <c r="M38" i="44"/>
  <c r="M37" i="44"/>
  <c r="M36" i="44"/>
  <c r="M35" i="44"/>
  <c r="M34" i="44"/>
  <c r="M33" i="44"/>
  <c r="M32" i="44"/>
  <c r="M31" i="44"/>
  <c r="M30" i="44"/>
  <c r="M29" i="44"/>
  <c r="M28" i="44"/>
  <c r="M27" i="44"/>
  <c r="M26" i="44"/>
  <c r="M25" i="44"/>
  <c r="M24" i="44"/>
  <c r="M23" i="44"/>
  <c r="M22" i="44"/>
  <c r="M21" i="44"/>
  <c r="M20" i="44"/>
  <c r="M19" i="44"/>
  <c r="M18" i="44"/>
  <c r="M17" i="44"/>
  <c r="M16" i="44"/>
  <c r="M15" i="44"/>
  <c r="M14" i="44"/>
  <c r="M13" i="44"/>
  <c r="M12" i="44"/>
  <c r="M11" i="44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M112" i="9"/>
  <c r="M113" i="9"/>
  <c r="M114" i="9"/>
  <c r="M115" i="9"/>
  <c r="M116" i="9"/>
  <c r="M117" i="9"/>
  <c r="M118" i="9"/>
  <c r="M119" i="9"/>
  <c r="M120" i="9"/>
  <c r="M121" i="9"/>
  <c r="M122" i="9"/>
  <c r="M123" i="9"/>
  <c r="M124" i="9"/>
  <c r="M125" i="9"/>
  <c r="M126" i="9"/>
  <c r="M127" i="9"/>
  <c r="M128" i="9"/>
  <c r="M129" i="9"/>
  <c r="M130" i="9"/>
  <c r="M131" i="9"/>
  <c r="M132" i="9"/>
  <c r="M133" i="9"/>
  <c r="M134" i="9"/>
  <c r="M135" i="9"/>
  <c r="M136" i="9"/>
  <c r="M137" i="9"/>
  <c r="M138" i="9"/>
  <c r="M139" i="9"/>
  <c r="M140" i="9"/>
  <c r="M141" i="9"/>
  <c r="M142" i="9"/>
  <c r="M143" i="9"/>
  <c r="M144" i="9"/>
  <c r="M145" i="9"/>
  <c r="M146" i="9"/>
  <c r="M147" i="9"/>
  <c r="M148" i="9"/>
  <c r="M149" i="9"/>
  <c r="M150" i="9"/>
  <c r="M151" i="9"/>
  <c r="M152" i="9"/>
  <c r="M153" i="9"/>
  <c r="M154" i="9"/>
  <c r="M155" i="9"/>
  <c r="M156" i="9"/>
  <c r="M157" i="9"/>
  <c r="M158" i="9"/>
  <c r="M159" i="9"/>
  <c r="M160" i="9"/>
  <c r="M161" i="9"/>
  <c r="M162" i="9"/>
  <c r="M163" i="9"/>
  <c r="M164" i="9"/>
  <c r="M165" i="9"/>
  <c r="M166" i="9"/>
  <c r="M167" i="9"/>
  <c r="M168" i="9"/>
  <c r="M169" i="9"/>
  <c r="M170" i="9"/>
  <c r="M171" i="9"/>
  <c r="M172" i="9"/>
  <c r="M173" i="9"/>
  <c r="M174" i="9"/>
  <c r="M175" i="9"/>
  <c r="M176" i="9"/>
  <c r="M11" i="9" l="1"/>
</calcChain>
</file>

<file path=xl/comments1.xml><?xml version="1.0" encoding="utf-8"?>
<comments xmlns="http://schemas.openxmlformats.org/spreadsheetml/2006/main">
  <authors>
    <author>Author</author>
  </authors>
  <commentList>
    <comment ref="M10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ENTER STARTING BALANCE HERE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M10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ENTER STARTING BALANCE HERE</t>
        </r>
      </text>
    </comment>
  </commentList>
</comments>
</file>

<file path=xl/sharedStrings.xml><?xml version="1.0" encoding="utf-8"?>
<sst xmlns="http://schemas.openxmlformats.org/spreadsheetml/2006/main" count="48" uniqueCount="21">
  <si>
    <t>ITEM</t>
  </si>
  <si>
    <t>ITEM NUMBER</t>
  </si>
  <si>
    <t>ORDERED</t>
  </si>
  <si>
    <t>RECEIVED</t>
  </si>
  <si>
    <t>DATE</t>
  </si>
  <si>
    <t>ORDER NO</t>
  </si>
  <si>
    <t>VENDOR</t>
  </si>
  <si>
    <t>QTY</t>
  </si>
  <si>
    <t>BACKORDER</t>
  </si>
  <si>
    <t>BALANCE</t>
  </si>
  <si>
    <t>COMMENTS</t>
  </si>
  <si>
    <t>DISTRIBUTED</t>
  </si>
  <si>
    <t>NAME/TITLE</t>
  </si>
  <si>
    <t>TOTAL</t>
  </si>
  <si>
    <t>ORDER #</t>
  </si>
  <si>
    <t>Starting Balance</t>
  </si>
  <si>
    <t>Talk Read Sing Tracker</t>
  </si>
  <si>
    <t>Talk Read Sing Kit - English</t>
  </si>
  <si>
    <t>Date Range</t>
  </si>
  <si>
    <t xml:space="preserve">11/1/2016 - </t>
  </si>
  <si>
    <t>Talk Read Sing Kit - Spanish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</si>
</sst>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0_);\(0\)"/>
    <numFmt numFmtId="171" formatCode="mm/dd/yy_)"/>
    <numFmt numFmtId="175" formatCode="m/d/yy;@"/>
  </numFmts>
  <fonts count="4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24"/>
      <color indexed="9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26"/>
      <color indexed="9"/>
      <name val="Capriola"/>
    </font>
    <font>
      <b/>
      <sz val="10"/>
      <name val="Gotham Book"/>
    </font>
    <font>
      <sz val="10"/>
      <name val="Gotham Book"/>
    </font>
    <font>
      <b/>
      <sz val="12"/>
      <name val="Gotham Book"/>
    </font>
    <font>
      <sz val="12"/>
      <name val="Gotham Book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rgb="FFEC098D"/>
        <bgColor indexed="9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37" fontId="5" fillId="16" borderId="1" applyBorder="0" applyProtection="0">
      <alignment vertical="center"/>
    </xf>
    <xf numFmtId="0" fontId="22" fillId="17" borderId="0" applyNumberFormat="0" applyBorder="0" applyAlignment="0" applyProtection="0"/>
    <xf numFmtId="5" fontId="6" fillId="0" borderId="2">
      <protection locked="0"/>
    </xf>
    <xf numFmtId="0" fontId="7" fillId="18" borderId="0" applyBorder="0">
      <alignment horizontal="left" vertical="center" indent="1"/>
    </xf>
    <xf numFmtId="0" fontId="23" fillId="4" borderId="3" applyNumberFormat="0" applyAlignment="0" applyProtection="0"/>
    <xf numFmtId="0" fontId="24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8" fillId="0" borderId="5"/>
    <xf numFmtId="4" fontId="6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6" fillId="6" borderId="0" applyNumberFormat="0" applyBorder="0" applyAlignment="0" applyProtection="0"/>
    <xf numFmtId="4" fontId="6" fillId="21" borderId="5"/>
    <xf numFmtId="43" fontId="9" fillId="0" borderId="6"/>
    <xf numFmtId="37" fontId="10" fillId="22" borderId="2" applyBorder="0">
      <alignment horizontal="left" vertical="center" indent="1"/>
    </xf>
    <xf numFmtId="37" fontId="11" fillId="23" borderId="7" applyFill="0">
      <alignment vertical="center"/>
    </xf>
    <xf numFmtId="0" fontId="11" fillId="24" borderId="8" applyNumberFormat="0">
      <alignment horizontal="left" vertical="top" indent="1"/>
    </xf>
    <xf numFmtId="0" fontId="11" fillId="16" borderId="0" applyBorder="0">
      <alignment horizontal="left" vertical="center" indent="1"/>
    </xf>
    <xf numFmtId="0" fontId="11" fillId="0" borderId="8" applyNumberFormat="0" applyFill="0">
      <alignment horizontal="centerContinuous" vertical="top"/>
    </xf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8" fillId="10" borderId="3" applyNumberFormat="0" applyAlignment="0" applyProtection="0"/>
    <xf numFmtId="43" fontId="9" fillId="0" borderId="10"/>
    <xf numFmtId="0" fontId="29" fillId="0" borderId="11" applyNumberFormat="0" applyFill="0" applyAlignment="0" applyProtection="0"/>
    <xf numFmtId="44" fontId="9" fillId="0" borderId="12"/>
    <xf numFmtId="0" fontId="30" fillId="7" borderId="0" applyNumberFormat="0" applyBorder="0" applyAlignment="0" applyProtection="0"/>
    <xf numFmtId="0" fontId="14" fillId="23" borderId="0">
      <alignment horizontal="left" wrapText="1" indent="1"/>
    </xf>
    <xf numFmtId="37" fontId="5" fillId="16" borderId="13" applyBorder="0">
      <alignment horizontal="left" vertical="center" indent="2"/>
    </xf>
    <xf numFmtId="0" fontId="15" fillId="0" borderId="0"/>
    <xf numFmtId="0" fontId="1" fillId="7" borderId="14" applyNumberFormat="0" applyFont="0" applyAlignment="0" applyProtection="0"/>
    <xf numFmtId="0" fontId="31" fillId="4" borderId="15" applyNumberFormat="0" applyAlignment="0" applyProtection="0"/>
    <xf numFmtId="169" fontId="16" fillId="25" borderId="16"/>
    <xf numFmtId="168" fontId="16" fillId="0" borderId="16" applyFont="0" applyFill="0" applyBorder="0" applyAlignment="0" applyProtection="0">
      <protection locked="0"/>
    </xf>
    <xf numFmtId="2" fontId="17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>
      <alignment horizontal="right"/>
    </xf>
    <xf numFmtId="0" fontId="19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 applyProtection="1"/>
    <xf numFmtId="0" fontId="2" fillId="24" borderId="0" xfId="0" applyFont="1" applyFill="1" applyProtection="1"/>
    <xf numFmtId="0" fontId="3" fillId="29" borderId="0" xfId="0" applyFont="1" applyFill="1" applyAlignment="1" applyProtection="1">
      <alignment horizontal="centerContinuous" vertical="center"/>
    </xf>
    <xf numFmtId="0" fontId="34" fillId="29" borderId="0" xfId="0" applyFont="1" applyFill="1" applyAlignment="1" applyProtection="1">
      <alignment horizontal="centerContinuous" vertical="center"/>
    </xf>
    <xf numFmtId="0" fontId="37" fillId="27" borderId="1" xfId="0" applyFont="1" applyFill="1" applyBorder="1" applyAlignment="1" applyProtection="1">
      <alignment horizontal="centerContinuous"/>
    </xf>
    <xf numFmtId="0" fontId="38" fillId="27" borderId="13" xfId="0" applyFont="1" applyFill="1" applyBorder="1" applyAlignment="1" applyProtection="1">
      <alignment horizontal="centerContinuous"/>
    </xf>
    <xf numFmtId="0" fontId="38" fillId="27" borderId="18" xfId="0" applyFont="1" applyFill="1" applyBorder="1" applyAlignment="1" applyProtection="1">
      <alignment horizontal="centerContinuous"/>
    </xf>
    <xf numFmtId="0" fontId="38" fillId="16" borderId="19" xfId="0" applyFont="1" applyFill="1" applyBorder="1" applyAlignment="1" applyProtection="1">
      <alignment horizontal="centerContinuous"/>
      <protection locked="0"/>
    </xf>
    <xf numFmtId="0" fontId="38" fillId="24" borderId="20" xfId="0" applyFont="1" applyFill="1" applyBorder="1" applyAlignment="1" applyProtection="1">
      <alignment horizontal="centerContinuous"/>
    </xf>
    <xf numFmtId="170" fontId="38" fillId="16" borderId="13" xfId="0" quotePrefix="1" applyNumberFormat="1" applyFont="1" applyFill="1" applyBorder="1" applyAlignment="1" applyProtection="1">
      <alignment horizontal="left"/>
      <protection locked="0"/>
    </xf>
    <xf numFmtId="0" fontId="38" fillId="24" borderId="21" xfId="0" applyFont="1" applyFill="1" applyBorder="1" applyProtection="1"/>
    <xf numFmtId="0" fontId="38" fillId="24" borderId="21" xfId="0" applyFont="1" applyFill="1" applyBorder="1" applyAlignment="1" applyProtection="1">
      <alignment horizontal="centerContinuous"/>
    </xf>
    <xf numFmtId="0" fontId="38" fillId="27" borderId="22" xfId="0" applyFont="1" applyFill="1" applyBorder="1" applyAlignment="1" applyProtection="1">
      <alignment horizontal="centerContinuous"/>
    </xf>
    <xf numFmtId="0" fontId="38" fillId="27" borderId="18" xfId="0" applyFont="1" applyFill="1" applyBorder="1" applyProtection="1"/>
    <xf numFmtId="0" fontId="36" fillId="27" borderId="23" xfId="0" applyFont="1" applyFill="1" applyBorder="1" applyAlignment="1" applyProtection="1">
      <alignment horizontal="center"/>
    </xf>
    <xf numFmtId="0" fontId="36" fillId="27" borderId="24" xfId="0" applyFont="1" applyFill="1" applyBorder="1" applyAlignment="1" applyProtection="1">
      <alignment horizontal="center"/>
    </xf>
    <xf numFmtId="0" fontId="36" fillId="16" borderId="23" xfId="0" applyFont="1" applyFill="1" applyBorder="1" applyProtection="1">
      <protection locked="0"/>
    </xf>
    <xf numFmtId="49" fontId="36" fillId="16" borderId="23" xfId="0" applyNumberFormat="1" applyFont="1" applyFill="1" applyBorder="1" applyAlignment="1" applyProtection="1">
      <alignment horizontal="left"/>
      <protection locked="0"/>
    </xf>
    <xf numFmtId="0" fontId="36" fillId="16" borderId="24" xfId="0" applyFont="1" applyFill="1" applyBorder="1" applyProtection="1">
      <protection locked="0"/>
    </xf>
    <xf numFmtId="171" fontId="36" fillId="16" borderId="23" xfId="0" applyNumberFormat="1" applyFont="1" applyFill="1" applyBorder="1" applyAlignment="1" applyProtection="1">
      <alignment horizontal="center"/>
      <protection locked="0"/>
    </xf>
    <xf numFmtId="49" fontId="36" fillId="16" borderId="23" xfId="0" applyNumberFormat="1" applyFont="1" applyFill="1" applyBorder="1" applyProtection="1">
      <protection locked="0"/>
    </xf>
    <xf numFmtId="0" fontId="36" fillId="24" borderId="23" xfId="0" applyFont="1" applyFill="1" applyBorder="1" applyProtection="1"/>
    <xf numFmtId="0" fontId="36" fillId="16" borderId="0" xfId="0" applyFont="1" applyFill="1" applyProtection="1">
      <protection locked="0"/>
    </xf>
    <xf numFmtId="0" fontId="36" fillId="28" borderId="19" xfId="0" applyFont="1" applyFill="1" applyBorder="1" applyProtection="1"/>
    <xf numFmtId="0" fontId="36" fillId="28" borderId="20" xfId="0" applyFont="1" applyFill="1" applyBorder="1" applyProtection="1"/>
    <xf numFmtId="0" fontId="36" fillId="28" borderId="20" xfId="0" applyFont="1" applyFill="1" applyBorder="1" applyAlignment="1" applyProtection="1">
      <alignment horizontal="center"/>
    </xf>
    <xf numFmtId="0" fontId="36" fillId="28" borderId="13" xfId="0" applyFont="1" applyFill="1" applyBorder="1" applyProtection="1"/>
    <xf numFmtId="0" fontId="35" fillId="28" borderId="13" xfId="0" quotePrefix="1" applyFont="1" applyFill="1" applyBorder="1" applyAlignment="1" applyProtection="1">
      <alignment horizontal="left"/>
    </xf>
    <xf numFmtId="0" fontId="35" fillId="28" borderId="13" xfId="0" applyFont="1" applyFill="1" applyBorder="1" applyAlignment="1" applyProtection="1">
      <alignment horizontal="right"/>
    </xf>
    <xf numFmtId="0" fontId="36" fillId="27" borderId="23" xfId="0" applyFont="1" applyFill="1" applyBorder="1" applyProtection="1"/>
    <xf numFmtId="0" fontId="36" fillId="28" borderId="23" xfId="0" applyFont="1" applyFill="1" applyBorder="1" applyProtection="1">
      <protection locked="0"/>
    </xf>
    <xf numFmtId="14" fontId="36" fillId="16" borderId="23" xfId="0" applyNumberFormat="1" applyFont="1" applyFill="1" applyBorder="1" applyAlignment="1" applyProtection="1">
      <alignment horizontal="center"/>
      <protection locked="0"/>
    </xf>
    <xf numFmtId="14" fontId="36" fillId="30" borderId="23" xfId="0" applyNumberFormat="1" applyFont="1" applyFill="1" applyBorder="1" applyAlignment="1" applyProtection="1">
      <alignment horizontal="center"/>
    </xf>
    <xf numFmtId="49" fontId="36" fillId="30" borderId="23" xfId="0" applyNumberFormat="1" applyFont="1" applyFill="1" applyBorder="1" applyProtection="1"/>
    <xf numFmtId="0" fontId="36" fillId="30" borderId="23" xfId="0" applyFont="1" applyFill="1" applyBorder="1" applyProtection="1"/>
    <xf numFmtId="0" fontId="36" fillId="30" borderId="24" xfId="0" applyFont="1" applyFill="1" applyBorder="1" applyProtection="1"/>
    <xf numFmtId="0" fontId="36" fillId="30" borderId="25" xfId="0" applyFont="1" applyFill="1" applyBorder="1" applyProtection="1"/>
    <xf numFmtId="0" fontId="36" fillId="30" borderId="26" xfId="0" applyFont="1" applyFill="1" applyBorder="1" applyProtection="1"/>
    <xf numFmtId="14" fontId="35" fillId="30" borderId="23" xfId="0" applyNumberFormat="1" applyFont="1" applyFill="1" applyBorder="1" applyAlignment="1" applyProtection="1">
      <alignment horizontal="center"/>
    </xf>
    <xf numFmtId="0" fontId="36" fillId="30" borderId="13" xfId="0" applyFont="1" applyFill="1" applyBorder="1" applyProtection="1"/>
    <xf numFmtId="0" fontId="35" fillId="30" borderId="13" xfId="0" quotePrefix="1" applyFont="1" applyFill="1" applyBorder="1" applyAlignment="1" applyProtection="1">
      <alignment horizontal="right"/>
    </xf>
    <xf numFmtId="0" fontId="36" fillId="0" borderId="23" xfId="0" applyFont="1" applyFill="1" applyBorder="1" applyProtection="1">
      <protection locked="0"/>
    </xf>
    <xf numFmtId="0" fontId="36" fillId="16" borderId="23" xfId="0" applyFont="1" applyFill="1" applyBorder="1" applyAlignment="1" applyProtection="1">
      <alignment horizontal="center"/>
      <protection locked="0"/>
    </xf>
    <xf numFmtId="0" fontId="4" fillId="0" borderId="0" xfId="52" applyFont="1" applyAlignment="1" applyProtection="1">
      <alignment horizontal="center"/>
    </xf>
    <xf numFmtId="175" fontId="38" fillId="16" borderId="19" xfId="0" applyNumberFormat="1" applyFont="1" applyFill="1" applyBorder="1" applyAlignment="1" applyProtection="1">
      <alignment horizontal="centerContinuous"/>
      <protection locked="0"/>
    </xf>
    <xf numFmtId="171" fontId="36" fillId="0" borderId="23" xfId="0" applyNumberFormat="1" applyFont="1" applyFill="1" applyBorder="1" applyAlignment="1" applyProtection="1">
      <alignment horizontal="center"/>
      <protection locked="0"/>
    </xf>
    <xf numFmtId="14" fontId="36" fillId="0" borderId="23" xfId="0" applyNumberFormat="1" applyFont="1" applyFill="1" applyBorder="1" applyAlignment="1" applyProtection="1">
      <alignment horizontal="center"/>
      <protection locked="0"/>
    </xf>
    <xf numFmtId="49" fontId="36" fillId="0" borderId="23" xfId="0" applyNumberFormat="1" applyFont="1" applyFill="1" applyBorder="1" applyProtection="1">
      <protection locked="0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.0" xfId="63"/>
    <cellStyle name="Percent.00" xfId="64"/>
    <cellStyle name="RED POSTED" xfId="65"/>
    <cellStyle name="Standard_Anpassen der Amortisation" xfId="66"/>
    <cellStyle name="Text_simple" xfId="67"/>
    <cellStyle name="Title" xfId="68" builtinId="15" customBuiltin="1"/>
    <cellStyle name="TmsRmn10BlueItalic" xfId="69"/>
    <cellStyle name="TmsRmn10Bold" xfId="70"/>
    <cellStyle name="Total" xfId="71" builtinId="25" customBuiltin="1"/>
    <cellStyle name="Währung [0]_Compiling Utility Macros" xfId="72"/>
    <cellStyle name="Währung_Compiling Utility Macros" xfId="73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C09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47625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0" y="0"/>
          <a:ext cx="4381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47625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0" y="0"/>
          <a:ext cx="4381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3:N203"/>
  <sheetViews>
    <sheetView tabSelected="1" topLeftCell="A160" zoomScale="90" zoomScaleNormal="90" workbookViewId="0">
      <selection activeCell="M200" sqref="M200"/>
    </sheetView>
  </sheetViews>
  <sheetFormatPr defaultColWidth="9.7109375" defaultRowHeight="12.75" x14ac:dyDescent="0.2"/>
  <cols>
    <col min="1" max="1" width="1.7109375" style="1" customWidth="1"/>
    <col min="2" max="2" width="17.7109375" style="1" customWidth="1"/>
    <col min="3" max="3" width="12.5703125" style="1" customWidth="1"/>
    <col min="4" max="4" width="17.85546875" style="1" customWidth="1"/>
    <col min="5" max="5" width="10.85546875" style="1" customWidth="1"/>
    <col min="6" max="6" width="17.7109375" style="1" customWidth="1"/>
    <col min="7" max="7" width="8.85546875" style="1" customWidth="1"/>
    <col min="8" max="8" width="14.28515625" style="1" customWidth="1"/>
    <col min="9" max="9" width="29.7109375" style="1" customWidth="1"/>
    <col min="10" max="10" width="17.140625" style="1" customWidth="1"/>
    <col min="11" max="11" width="10.140625" style="1" hidden="1" customWidth="1"/>
    <col min="12" max="12" width="8.42578125" style="1" customWidth="1"/>
    <col min="13" max="13" width="14.7109375" style="1" customWidth="1"/>
    <col min="14" max="14" width="18.28515625" style="1" customWidth="1"/>
    <col min="15" max="15" width="4.7109375" style="1" customWidth="1"/>
    <col min="16" max="16384" width="9.7109375" style="1"/>
  </cols>
  <sheetData>
    <row r="3" spans="2:14" ht="39.75" customHeight="1" x14ac:dyDescent="0.2">
      <c r="B3" s="4" t="s">
        <v>16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 ht="13.1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15" x14ac:dyDescent="0.2">
      <c r="B5" s="2"/>
      <c r="C5" s="2"/>
      <c r="D5" s="2"/>
      <c r="E5" s="5" t="s">
        <v>0</v>
      </c>
      <c r="F5" s="6"/>
      <c r="G5" s="6"/>
      <c r="H5" s="6"/>
      <c r="I5" s="6"/>
      <c r="J5" s="7"/>
      <c r="K5" s="5" t="s">
        <v>1</v>
      </c>
      <c r="L5" s="7"/>
      <c r="M5" s="5" t="s">
        <v>18</v>
      </c>
      <c r="N5" s="7"/>
    </row>
    <row r="6" spans="2:14" ht="15" x14ac:dyDescent="0.2">
      <c r="B6" s="2"/>
      <c r="C6" s="2"/>
      <c r="D6" s="2"/>
      <c r="E6" s="8"/>
      <c r="F6" s="9" t="s">
        <v>17</v>
      </c>
      <c r="G6" s="9"/>
      <c r="H6" s="9"/>
      <c r="I6" s="9"/>
      <c r="J6" s="9"/>
      <c r="K6" s="10"/>
      <c r="L6" s="11"/>
      <c r="M6" s="45" t="s">
        <v>19</v>
      </c>
      <c r="N6" s="12"/>
    </row>
    <row r="7" spans="2:14" ht="13.1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ht="13.15" customHeight="1" x14ac:dyDescent="0.2">
      <c r="B8" s="5" t="s">
        <v>2</v>
      </c>
      <c r="C8" s="6"/>
      <c r="D8" s="6"/>
      <c r="E8" s="13"/>
      <c r="F8" s="5" t="s">
        <v>3</v>
      </c>
      <c r="G8" s="6"/>
      <c r="H8" s="13"/>
      <c r="I8" s="5" t="s">
        <v>11</v>
      </c>
      <c r="J8" s="6"/>
      <c r="K8" s="6"/>
      <c r="L8" s="6"/>
      <c r="M8" s="6"/>
      <c r="N8" s="14"/>
    </row>
    <row r="9" spans="2:14" ht="13.15" customHeight="1" x14ac:dyDescent="0.2">
      <c r="B9" s="15" t="s">
        <v>4</v>
      </c>
      <c r="C9" s="15" t="s">
        <v>14</v>
      </c>
      <c r="D9" s="15" t="s">
        <v>6</v>
      </c>
      <c r="E9" s="16" t="s">
        <v>7</v>
      </c>
      <c r="F9" s="15" t="s">
        <v>4</v>
      </c>
      <c r="G9" s="15" t="s">
        <v>7</v>
      </c>
      <c r="H9" s="16" t="s">
        <v>8</v>
      </c>
      <c r="I9" s="15" t="s">
        <v>12</v>
      </c>
      <c r="J9" s="15" t="s">
        <v>4</v>
      </c>
      <c r="K9" s="15" t="s">
        <v>5</v>
      </c>
      <c r="L9" s="15" t="s">
        <v>7</v>
      </c>
      <c r="M9" s="15" t="s">
        <v>9</v>
      </c>
      <c r="N9" s="15" t="s">
        <v>10</v>
      </c>
    </row>
    <row r="10" spans="2:14" ht="13.15" customHeight="1" x14ac:dyDescent="0.2">
      <c r="B10" s="33"/>
      <c r="C10" s="34"/>
      <c r="D10" s="35"/>
      <c r="E10" s="36"/>
      <c r="F10" s="33"/>
      <c r="G10" s="35"/>
      <c r="H10" s="37"/>
      <c r="I10" s="38"/>
      <c r="J10" s="39"/>
      <c r="K10" s="40"/>
      <c r="L10" s="41"/>
      <c r="M10" s="17"/>
      <c r="N10" s="17" t="s">
        <v>15</v>
      </c>
    </row>
    <row r="11" spans="2:14" x14ac:dyDescent="0.2">
      <c r="B11" s="32"/>
      <c r="C11" s="18"/>
      <c r="D11" s="43"/>
      <c r="E11" s="19"/>
      <c r="F11" s="32"/>
      <c r="G11" s="17"/>
      <c r="H11" s="19"/>
      <c r="I11" s="46"/>
      <c r="J11" s="47"/>
      <c r="K11" s="48"/>
      <c r="L11" s="42"/>
      <c r="M11" s="22" t="str">
        <f t="shared" ref="M11:M197" si="0">IF(OR(L11&lt;&gt;0,G11&lt;&gt;0),M10-L11+G11,"")</f>
        <v/>
      </c>
      <c r="N11" s="17"/>
    </row>
    <row r="12" spans="2:14" x14ac:dyDescent="0.2">
      <c r="B12" s="32"/>
      <c r="C12" s="18"/>
      <c r="D12" s="43"/>
      <c r="E12" s="19"/>
      <c r="F12" s="32"/>
      <c r="G12" s="17"/>
      <c r="H12" s="19"/>
      <c r="I12" s="46"/>
      <c r="J12" s="47"/>
      <c r="K12" s="48"/>
      <c r="L12" s="42"/>
      <c r="M12" s="22" t="str">
        <f t="shared" si="0"/>
        <v/>
      </c>
      <c r="N12" s="17"/>
    </row>
    <row r="13" spans="2:14" x14ac:dyDescent="0.2">
      <c r="B13" s="32"/>
      <c r="C13" s="18"/>
      <c r="D13" s="43"/>
      <c r="E13" s="19"/>
      <c r="F13" s="32"/>
      <c r="G13" s="17"/>
      <c r="H13" s="19"/>
      <c r="I13" s="46"/>
      <c r="J13" s="47"/>
      <c r="K13" s="48"/>
      <c r="L13" s="42"/>
      <c r="M13" s="22" t="str">
        <f t="shared" si="0"/>
        <v/>
      </c>
      <c r="N13" s="17"/>
    </row>
    <row r="14" spans="2:14" x14ac:dyDescent="0.2">
      <c r="B14" s="32"/>
      <c r="C14" s="18"/>
      <c r="D14" s="43"/>
      <c r="E14" s="19"/>
      <c r="F14" s="32"/>
      <c r="G14" s="17"/>
      <c r="H14" s="19"/>
      <c r="I14" s="46"/>
      <c r="J14" s="47"/>
      <c r="K14" s="48"/>
      <c r="L14" s="42"/>
      <c r="M14" s="22" t="str">
        <f t="shared" si="0"/>
        <v/>
      </c>
      <c r="N14" s="17"/>
    </row>
    <row r="15" spans="2:14" x14ac:dyDescent="0.2">
      <c r="B15" s="32"/>
      <c r="C15" s="18"/>
      <c r="D15" s="43"/>
      <c r="E15" s="19"/>
      <c r="F15" s="32"/>
      <c r="G15" s="17"/>
      <c r="H15" s="19"/>
      <c r="I15" s="46"/>
      <c r="J15" s="47"/>
      <c r="K15" s="48"/>
      <c r="L15" s="42"/>
      <c r="M15" s="22" t="str">
        <f t="shared" si="0"/>
        <v/>
      </c>
      <c r="N15" s="17"/>
    </row>
    <row r="16" spans="2:14" x14ac:dyDescent="0.2">
      <c r="B16" s="32"/>
      <c r="C16" s="18"/>
      <c r="D16" s="43"/>
      <c r="E16" s="19"/>
      <c r="F16" s="32"/>
      <c r="G16" s="17"/>
      <c r="H16" s="19"/>
      <c r="I16" s="46"/>
      <c r="J16" s="47"/>
      <c r="K16" s="48"/>
      <c r="L16" s="42"/>
      <c r="M16" s="22" t="str">
        <f t="shared" si="0"/>
        <v/>
      </c>
      <c r="N16" s="17"/>
    </row>
    <row r="17" spans="2:14" x14ac:dyDescent="0.2">
      <c r="B17" s="32"/>
      <c r="C17" s="18"/>
      <c r="D17" s="43"/>
      <c r="E17" s="19"/>
      <c r="F17" s="32"/>
      <c r="G17" s="17"/>
      <c r="H17" s="19"/>
      <c r="I17" s="46"/>
      <c r="J17" s="47"/>
      <c r="K17" s="48"/>
      <c r="L17" s="42"/>
      <c r="M17" s="22" t="str">
        <f t="shared" si="0"/>
        <v/>
      </c>
      <c r="N17" s="17"/>
    </row>
    <row r="18" spans="2:14" x14ac:dyDescent="0.2">
      <c r="B18" s="32"/>
      <c r="C18" s="18"/>
      <c r="D18" s="43"/>
      <c r="E18" s="19"/>
      <c r="F18" s="32"/>
      <c r="G18" s="17"/>
      <c r="H18" s="19"/>
      <c r="I18" s="46"/>
      <c r="J18" s="47"/>
      <c r="K18" s="48"/>
      <c r="L18" s="42"/>
      <c r="M18" s="22" t="str">
        <f t="shared" si="0"/>
        <v/>
      </c>
      <c r="N18" s="17"/>
    </row>
    <row r="19" spans="2:14" x14ac:dyDescent="0.2">
      <c r="B19" s="32"/>
      <c r="C19" s="18"/>
      <c r="D19" s="43"/>
      <c r="E19" s="19"/>
      <c r="F19" s="32"/>
      <c r="G19" s="17"/>
      <c r="H19" s="19"/>
      <c r="I19" s="46"/>
      <c r="J19" s="47"/>
      <c r="K19" s="48"/>
      <c r="L19" s="42"/>
      <c r="M19" s="22" t="str">
        <f t="shared" si="0"/>
        <v/>
      </c>
      <c r="N19" s="17"/>
    </row>
    <row r="20" spans="2:14" x14ac:dyDescent="0.2">
      <c r="B20" s="32"/>
      <c r="C20" s="18"/>
      <c r="D20" s="43"/>
      <c r="E20" s="19"/>
      <c r="F20" s="32"/>
      <c r="G20" s="17"/>
      <c r="H20" s="19"/>
      <c r="I20" s="46"/>
      <c r="J20" s="47"/>
      <c r="K20" s="48"/>
      <c r="L20" s="42"/>
      <c r="M20" s="22" t="str">
        <f t="shared" si="0"/>
        <v/>
      </c>
      <c r="N20" s="17"/>
    </row>
    <row r="21" spans="2:14" x14ac:dyDescent="0.2">
      <c r="B21" s="32"/>
      <c r="C21" s="18"/>
      <c r="D21" s="43"/>
      <c r="E21" s="19"/>
      <c r="F21" s="32"/>
      <c r="G21" s="17"/>
      <c r="H21" s="19"/>
      <c r="I21" s="46"/>
      <c r="J21" s="47"/>
      <c r="K21" s="48"/>
      <c r="L21" s="42"/>
      <c r="M21" s="22" t="str">
        <f t="shared" si="0"/>
        <v/>
      </c>
      <c r="N21" s="17"/>
    </row>
    <row r="22" spans="2:14" x14ac:dyDescent="0.2">
      <c r="B22" s="32"/>
      <c r="C22" s="18"/>
      <c r="D22" s="43"/>
      <c r="E22" s="19"/>
      <c r="F22" s="32"/>
      <c r="G22" s="17"/>
      <c r="H22" s="19"/>
      <c r="I22" s="46"/>
      <c r="J22" s="47"/>
      <c r="K22" s="48"/>
      <c r="L22" s="42"/>
      <c r="M22" s="22" t="str">
        <f t="shared" si="0"/>
        <v/>
      </c>
      <c r="N22" s="17"/>
    </row>
    <row r="23" spans="2:14" x14ac:dyDescent="0.2">
      <c r="B23" s="32"/>
      <c r="C23" s="18"/>
      <c r="D23" s="43"/>
      <c r="E23" s="19"/>
      <c r="F23" s="32"/>
      <c r="G23" s="17"/>
      <c r="H23" s="19"/>
      <c r="I23" s="46"/>
      <c r="J23" s="47"/>
      <c r="K23" s="48"/>
      <c r="L23" s="42"/>
      <c r="M23" s="22" t="str">
        <f t="shared" si="0"/>
        <v/>
      </c>
      <c r="N23" s="17"/>
    </row>
    <row r="24" spans="2:14" x14ac:dyDescent="0.2">
      <c r="B24" s="32"/>
      <c r="C24" s="18"/>
      <c r="D24" s="43"/>
      <c r="E24" s="19"/>
      <c r="F24" s="32"/>
      <c r="G24" s="17"/>
      <c r="H24" s="19"/>
      <c r="I24" s="46"/>
      <c r="J24" s="47"/>
      <c r="K24" s="48"/>
      <c r="L24" s="42"/>
      <c r="M24" s="22" t="str">
        <f t="shared" si="0"/>
        <v/>
      </c>
      <c r="N24" s="17"/>
    </row>
    <row r="25" spans="2:14" x14ac:dyDescent="0.2">
      <c r="B25" s="32"/>
      <c r="C25" s="18"/>
      <c r="D25" s="43"/>
      <c r="E25" s="19"/>
      <c r="F25" s="32"/>
      <c r="G25" s="17"/>
      <c r="H25" s="19"/>
      <c r="I25" s="46"/>
      <c r="J25" s="47"/>
      <c r="K25" s="48"/>
      <c r="L25" s="42"/>
      <c r="M25" s="22" t="str">
        <f t="shared" si="0"/>
        <v/>
      </c>
      <c r="N25" s="17"/>
    </row>
    <row r="26" spans="2:14" x14ac:dyDescent="0.2">
      <c r="B26" s="32"/>
      <c r="C26" s="18"/>
      <c r="D26" s="43"/>
      <c r="E26" s="19"/>
      <c r="F26" s="32"/>
      <c r="G26" s="17"/>
      <c r="H26" s="19"/>
      <c r="I26" s="46"/>
      <c r="J26" s="47"/>
      <c r="K26" s="48"/>
      <c r="L26" s="42"/>
      <c r="M26" s="22" t="str">
        <f t="shared" si="0"/>
        <v/>
      </c>
      <c r="N26" s="17"/>
    </row>
    <row r="27" spans="2:14" x14ac:dyDescent="0.2">
      <c r="B27" s="32"/>
      <c r="C27" s="18"/>
      <c r="D27" s="43"/>
      <c r="E27" s="19"/>
      <c r="F27" s="32"/>
      <c r="G27" s="17"/>
      <c r="H27" s="19"/>
      <c r="I27" s="46"/>
      <c r="J27" s="47"/>
      <c r="K27" s="48"/>
      <c r="L27" s="42"/>
      <c r="M27" s="22" t="str">
        <f t="shared" si="0"/>
        <v/>
      </c>
      <c r="N27" s="17"/>
    </row>
    <row r="28" spans="2:14" x14ac:dyDescent="0.2">
      <c r="B28" s="32"/>
      <c r="C28" s="18"/>
      <c r="D28" s="43"/>
      <c r="E28" s="19"/>
      <c r="F28" s="32"/>
      <c r="G28" s="17"/>
      <c r="H28" s="19"/>
      <c r="I28" s="46"/>
      <c r="J28" s="47"/>
      <c r="K28" s="48"/>
      <c r="L28" s="42"/>
      <c r="M28" s="22" t="str">
        <f t="shared" si="0"/>
        <v/>
      </c>
      <c r="N28" s="17"/>
    </row>
    <row r="29" spans="2:14" x14ac:dyDescent="0.2">
      <c r="B29" s="32"/>
      <c r="C29" s="18"/>
      <c r="D29" s="43"/>
      <c r="E29" s="19"/>
      <c r="F29" s="32"/>
      <c r="G29" s="17"/>
      <c r="H29" s="19"/>
      <c r="I29" s="46"/>
      <c r="J29" s="47"/>
      <c r="K29" s="48"/>
      <c r="L29" s="42"/>
      <c r="M29" s="22" t="str">
        <f t="shared" si="0"/>
        <v/>
      </c>
      <c r="N29" s="17"/>
    </row>
    <row r="30" spans="2:14" x14ac:dyDescent="0.2">
      <c r="B30" s="32"/>
      <c r="C30" s="18"/>
      <c r="D30" s="43"/>
      <c r="E30" s="19"/>
      <c r="F30" s="32"/>
      <c r="G30" s="17"/>
      <c r="H30" s="19"/>
      <c r="I30" s="46"/>
      <c r="J30" s="47"/>
      <c r="K30" s="48"/>
      <c r="L30" s="42"/>
      <c r="M30" s="22" t="str">
        <f t="shared" si="0"/>
        <v/>
      </c>
      <c r="N30" s="17"/>
    </row>
    <row r="31" spans="2:14" x14ac:dyDescent="0.2">
      <c r="B31" s="32"/>
      <c r="C31" s="18"/>
      <c r="D31" s="43"/>
      <c r="E31" s="19"/>
      <c r="F31" s="32"/>
      <c r="G31" s="17"/>
      <c r="H31" s="19"/>
      <c r="I31" s="46"/>
      <c r="J31" s="47"/>
      <c r="K31" s="48"/>
      <c r="L31" s="42"/>
      <c r="M31" s="22" t="str">
        <f t="shared" si="0"/>
        <v/>
      </c>
      <c r="N31" s="17"/>
    </row>
    <row r="32" spans="2:14" x14ac:dyDescent="0.2">
      <c r="B32" s="32"/>
      <c r="C32" s="18"/>
      <c r="D32" s="43"/>
      <c r="E32" s="19"/>
      <c r="F32" s="32"/>
      <c r="G32" s="17"/>
      <c r="H32" s="19"/>
      <c r="I32" s="46"/>
      <c r="J32" s="47"/>
      <c r="K32" s="48"/>
      <c r="L32" s="42"/>
      <c r="M32" s="22" t="str">
        <f t="shared" si="0"/>
        <v/>
      </c>
      <c r="N32" s="17"/>
    </row>
    <row r="33" spans="2:14" x14ac:dyDescent="0.2">
      <c r="B33" s="32"/>
      <c r="C33" s="18"/>
      <c r="D33" s="43"/>
      <c r="E33" s="19"/>
      <c r="F33" s="32"/>
      <c r="G33" s="17"/>
      <c r="H33" s="19"/>
      <c r="I33" s="46"/>
      <c r="J33" s="47"/>
      <c r="K33" s="48"/>
      <c r="L33" s="42"/>
      <c r="M33" s="22" t="str">
        <f t="shared" si="0"/>
        <v/>
      </c>
      <c r="N33" s="17"/>
    </row>
    <row r="34" spans="2:14" x14ac:dyDescent="0.2">
      <c r="B34" s="32"/>
      <c r="C34" s="18"/>
      <c r="D34" s="43"/>
      <c r="E34" s="19"/>
      <c r="F34" s="32"/>
      <c r="G34" s="17"/>
      <c r="H34" s="19"/>
      <c r="I34" s="46"/>
      <c r="J34" s="47"/>
      <c r="K34" s="48"/>
      <c r="L34" s="42"/>
      <c r="M34" s="22" t="str">
        <f t="shared" si="0"/>
        <v/>
      </c>
      <c r="N34" s="17"/>
    </row>
    <row r="35" spans="2:14" x14ac:dyDescent="0.2">
      <c r="B35" s="32"/>
      <c r="C35" s="18"/>
      <c r="D35" s="43"/>
      <c r="E35" s="19"/>
      <c r="F35" s="32"/>
      <c r="G35" s="17"/>
      <c r="H35" s="19"/>
      <c r="I35" s="46"/>
      <c r="J35" s="47"/>
      <c r="K35" s="48"/>
      <c r="L35" s="42"/>
      <c r="M35" s="22" t="str">
        <f t="shared" si="0"/>
        <v/>
      </c>
      <c r="N35" s="17"/>
    </row>
    <row r="36" spans="2:14" x14ac:dyDescent="0.2">
      <c r="B36" s="32"/>
      <c r="C36" s="18"/>
      <c r="D36" s="43"/>
      <c r="E36" s="19"/>
      <c r="F36" s="32"/>
      <c r="G36" s="17"/>
      <c r="H36" s="19"/>
      <c r="I36" s="46"/>
      <c r="J36" s="47"/>
      <c r="K36" s="48"/>
      <c r="L36" s="42"/>
      <c r="M36" s="22" t="str">
        <f t="shared" si="0"/>
        <v/>
      </c>
      <c r="N36" s="17"/>
    </row>
    <row r="37" spans="2:14" x14ac:dyDescent="0.2">
      <c r="B37" s="32"/>
      <c r="C37" s="18"/>
      <c r="D37" s="43"/>
      <c r="E37" s="19"/>
      <c r="F37" s="32"/>
      <c r="G37" s="17"/>
      <c r="H37" s="19"/>
      <c r="I37" s="46"/>
      <c r="J37" s="47"/>
      <c r="K37" s="48"/>
      <c r="L37" s="42"/>
      <c r="M37" s="22" t="str">
        <f t="shared" si="0"/>
        <v/>
      </c>
      <c r="N37" s="17"/>
    </row>
    <row r="38" spans="2:14" x14ac:dyDescent="0.2">
      <c r="B38" s="32"/>
      <c r="C38" s="18"/>
      <c r="D38" s="43"/>
      <c r="E38" s="19"/>
      <c r="F38" s="32"/>
      <c r="G38" s="17"/>
      <c r="H38" s="19"/>
      <c r="I38" s="46"/>
      <c r="J38" s="47"/>
      <c r="K38" s="48"/>
      <c r="L38" s="42"/>
      <c r="M38" s="22" t="str">
        <f t="shared" si="0"/>
        <v/>
      </c>
      <c r="N38" s="17"/>
    </row>
    <row r="39" spans="2:14" x14ac:dyDescent="0.2">
      <c r="B39" s="32"/>
      <c r="C39" s="18"/>
      <c r="D39" s="43"/>
      <c r="E39" s="19"/>
      <c r="F39" s="32"/>
      <c r="G39" s="17"/>
      <c r="H39" s="19"/>
      <c r="I39" s="46"/>
      <c r="J39" s="47"/>
      <c r="K39" s="48"/>
      <c r="L39" s="42"/>
      <c r="M39" s="22" t="str">
        <f t="shared" si="0"/>
        <v/>
      </c>
      <c r="N39" s="17"/>
    </row>
    <row r="40" spans="2:14" x14ac:dyDescent="0.2">
      <c r="B40" s="32"/>
      <c r="C40" s="18"/>
      <c r="D40" s="43"/>
      <c r="E40" s="19"/>
      <c r="F40" s="32"/>
      <c r="G40" s="17"/>
      <c r="H40" s="19"/>
      <c r="I40" s="46"/>
      <c r="J40" s="47"/>
      <c r="K40" s="48"/>
      <c r="L40" s="42"/>
      <c r="M40" s="22" t="str">
        <f t="shared" si="0"/>
        <v/>
      </c>
      <c r="N40" s="17"/>
    </row>
    <row r="41" spans="2:14" x14ac:dyDescent="0.2">
      <c r="B41" s="32"/>
      <c r="C41" s="18"/>
      <c r="D41" s="43"/>
      <c r="E41" s="19"/>
      <c r="F41" s="32"/>
      <c r="G41" s="17"/>
      <c r="H41" s="19"/>
      <c r="I41" s="46"/>
      <c r="J41" s="47"/>
      <c r="K41" s="48"/>
      <c r="L41" s="42"/>
      <c r="M41" s="22" t="str">
        <f t="shared" si="0"/>
        <v/>
      </c>
      <c r="N41" s="17"/>
    </row>
    <row r="42" spans="2:14" x14ac:dyDescent="0.2">
      <c r="B42" s="32"/>
      <c r="C42" s="18"/>
      <c r="D42" s="43"/>
      <c r="E42" s="19"/>
      <c r="F42" s="32"/>
      <c r="G42" s="17"/>
      <c r="H42" s="19"/>
      <c r="I42" s="46"/>
      <c r="J42" s="47"/>
      <c r="K42" s="48"/>
      <c r="L42" s="42"/>
      <c r="M42" s="22" t="str">
        <f t="shared" si="0"/>
        <v/>
      </c>
      <c r="N42" s="17"/>
    </row>
    <row r="43" spans="2:14" x14ac:dyDescent="0.2">
      <c r="B43" s="32"/>
      <c r="C43" s="18"/>
      <c r="D43" s="43"/>
      <c r="E43" s="19"/>
      <c r="F43" s="32"/>
      <c r="G43" s="17"/>
      <c r="H43" s="19"/>
      <c r="I43" s="46"/>
      <c r="J43" s="47"/>
      <c r="K43" s="48"/>
      <c r="L43" s="42"/>
      <c r="M43" s="22" t="str">
        <f t="shared" si="0"/>
        <v/>
      </c>
      <c r="N43" s="17"/>
    </row>
    <row r="44" spans="2:14" x14ac:dyDescent="0.2">
      <c r="B44" s="32"/>
      <c r="C44" s="18"/>
      <c r="D44" s="43"/>
      <c r="E44" s="19"/>
      <c r="F44" s="32"/>
      <c r="G44" s="17"/>
      <c r="H44" s="19"/>
      <c r="I44" s="46"/>
      <c r="J44" s="47"/>
      <c r="K44" s="48"/>
      <c r="L44" s="42"/>
      <c r="M44" s="22" t="str">
        <f t="shared" si="0"/>
        <v/>
      </c>
      <c r="N44" s="17"/>
    </row>
    <row r="45" spans="2:14" x14ac:dyDescent="0.2">
      <c r="B45" s="32"/>
      <c r="C45" s="18"/>
      <c r="D45" s="43"/>
      <c r="E45" s="19"/>
      <c r="F45" s="32"/>
      <c r="G45" s="17"/>
      <c r="H45" s="19"/>
      <c r="I45" s="46"/>
      <c r="J45" s="47"/>
      <c r="K45" s="48"/>
      <c r="L45" s="42"/>
      <c r="M45" s="22" t="str">
        <f t="shared" si="0"/>
        <v/>
      </c>
      <c r="N45" s="17"/>
    </row>
    <row r="46" spans="2:14" x14ac:dyDescent="0.2">
      <c r="B46" s="32"/>
      <c r="C46" s="18"/>
      <c r="D46" s="43"/>
      <c r="E46" s="19"/>
      <c r="F46" s="32"/>
      <c r="G46" s="17"/>
      <c r="H46" s="19"/>
      <c r="I46" s="46"/>
      <c r="J46" s="47"/>
      <c r="K46" s="48"/>
      <c r="L46" s="42"/>
      <c r="M46" s="22" t="str">
        <f t="shared" si="0"/>
        <v/>
      </c>
      <c r="N46" s="17"/>
    </row>
    <row r="47" spans="2:14" x14ac:dyDescent="0.2">
      <c r="B47" s="32"/>
      <c r="C47" s="18"/>
      <c r="D47" s="43"/>
      <c r="E47" s="19"/>
      <c r="F47" s="32"/>
      <c r="G47" s="17"/>
      <c r="H47" s="19"/>
      <c r="I47" s="46"/>
      <c r="J47" s="47"/>
      <c r="K47" s="48"/>
      <c r="L47" s="42"/>
      <c r="M47" s="22" t="str">
        <f t="shared" si="0"/>
        <v/>
      </c>
      <c r="N47" s="17"/>
    </row>
    <row r="48" spans="2:14" x14ac:dyDescent="0.2">
      <c r="B48" s="32"/>
      <c r="C48" s="18"/>
      <c r="D48" s="43"/>
      <c r="E48" s="19"/>
      <c r="F48" s="32"/>
      <c r="G48" s="17"/>
      <c r="H48" s="19"/>
      <c r="I48" s="46"/>
      <c r="J48" s="47"/>
      <c r="K48" s="48"/>
      <c r="L48" s="42"/>
      <c r="M48" s="22" t="str">
        <f t="shared" si="0"/>
        <v/>
      </c>
      <c r="N48" s="17"/>
    </row>
    <row r="49" spans="2:14" x14ac:dyDescent="0.2">
      <c r="B49" s="32"/>
      <c r="C49" s="18"/>
      <c r="D49" s="43"/>
      <c r="E49" s="19"/>
      <c r="F49" s="32"/>
      <c r="G49" s="17"/>
      <c r="H49" s="19"/>
      <c r="I49" s="46"/>
      <c r="J49" s="47"/>
      <c r="K49" s="48"/>
      <c r="L49" s="42"/>
      <c r="M49" s="22" t="str">
        <f t="shared" si="0"/>
        <v/>
      </c>
      <c r="N49" s="17"/>
    </row>
    <row r="50" spans="2:14" x14ac:dyDescent="0.2">
      <c r="B50" s="32"/>
      <c r="C50" s="18"/>
      <c r="D50" s="43"/>
      <c r="E50" s="19"/>
      <c r="F50" s="32"/>
      <c r="G50" s="17"/>
      <c r="H50" s="19"/>
      <c r="I50" s="46"/>
      <c r="J50" s="47"/>
      <c r="K50" s="48"/>
      <c r="L50" s="42"/>
      <c r="M50" s="22" t="str">
        <f t="shared" si="0"/>
        <v/>
      </c>
      <c r="N50" s="17"/>
    </row>
    <row r="51" spans="2:14" x14ac:dyDescent="0.2">
      <c r="B51" s="32"/>
      <c r="C51" s="18"/>
      <c r="D51" s="43"/>
      <c r="E51" s="19"/>
      <c r="F51" s="32"/>
      <c r="G51" s="17"/>
      <c r="H51" s="19"/>
      <c r="I51" s="46"/>
      <c r="J51" s="47"/>
      <c r="K51" s="48"/>
      <c r="L51" s="42"/>
      <c r="M51" s="22" t="str">
        <f t="shared" si="0"/>
        <v/>
      </c>
      <c r="N51" s="17"/>
    </row>
    <row r="52" spans="2:14" x14ac:dyDescent="0.2">
      <c r="B52" s="32"/>
      <c r="C52" s="18"/>
      <c r="D52" s="43"/>
      <c r="E52" s="19"/>
      <c r="F52" s="32"/>
      <c r="G52" s="17"/>
      <c r="H52" s="19"/>
      <c r="I52" s="46"/>
      <c r="J52" s="47"/>
      <c r="K52" s="48"/>
      <c r="L52" s="42"/>
      <c r="M52" s="22" t="str">
        <f t="shared" si="0"/>
        <v/>
      </c>
      <c r="N52" s="17"/>
    </row>
    <row r="53" spans="2:14" x14ac:dyDescent="0.2">
      <c r="B53" s="32"/>
      <c r="C53" s="18"/>
      <c r="D53" s="43"/>
      <c r="E53" s="19"/>
      <c r="F53" s="32"/>
      <c r="G53" s="17"/>
      <c r="H53" s="19"/>
      <c r="I53" s="46"/>
      <c r="J53" s="47"/>
      <c r="K53" s="48"/>
      <c r="L53" s="42"/>
      <c r="M53" s="22" t="str">
        <f t="shared" si="0"/>
        <v/>
      </c>
      <c r="N53" s="17"/>
    </row>
    <row r="54" spans="2:14" x14ac:dyDescent="0.2">
      <c r="B54" s="32"/>
      <c r="C54" s="18"/>
      <c r="D54" s="43"/>
      <c r="E54" s="19"/>
      <c r="F54" s="32"/>
      <c r="G54" s="17"/>
      <c r="H54" s="19"/>
      <c r="I54" s="46"/>
      <c r="J54" s="47"/>
      <c r="K54" s="48"/>
      <c r="L54" s="42"/>
      <c r="M54" s="22" t="str">
        <f t="shared" si="0"/>
        <v/>
      </c>
      <c r="N54" s="17"/>
    </row>
    <row r="55" spans="2:14" x14ac:dyDescent="0.2">
      <c r="B55" s="32"/>
      <c r="C55" s="18"/>
      <c r="D55" s="43"/>
      <c r="E55" s="19"/>
      <c r="F55" s="32"/>
      <c r="G55" s="17"/>
      <c r="H55" s="19"/>
      <c r="I55" s="46"/>
      <c r="J55" s="47"/>
      <c r="K55" s="48"/>
      <c r="L55" s="42"/>
      <c r="M55" s="22" t="str">
        <f t="shared" si="0"/>
        <v/>
      </c>
      <c r="N55" s="17"/>
    </row>
    <row r="56" spans="2:14" x14ac:dyDescent="0.2">
      <c r="B56" s="32"/>
      <c r="C56" s="18"/>
      <c r="D56" s="43"/>
      <c r="E56" s="19"/>
      <c r="F56" s="32"/>
      <c r="G56" s="17"/>
      <c r="H56" s="19"/>
      <c r="I56" s="46"/>
      <c r="J56" s="47"/>
      <c r="K56" s="48"/>
      <c r="L56" s="42"/>
      <c r="M56" s="22" t="str">
        <f t="shared" si="0"/>
        <v/>
      </c>
      <c r="N56" s="17"/>
    </row>
    <row r="57" spans="2:14" x14ac:dyDescent="0.2">
      <c r="B57" s="32"/>
      <c r="C57" s="18"/>
      <c r="D57" s="43"/>
      <c r="E57" s="19"/>
      <c r="F57" s="32"/>
      <c r="G57" s="17"/>
      <c r="H57" s="19"/>
      <c r="I57" s="46"/>
      <c r="J57" s="47"/>
      <c r="K57" s="48"/>
      <c r="L57" s="42"/>
      <c r="M57" s="22" t="str">
        <f t="shared" si="0"/>
        <v/>
      </c>
      <c r="N57" s="17"/>
    </row>
    <row r="58" spans="2:14" x14ac:dyDescent="0.2">
      <c r="B58" s="32"/>
      <c r="C58" s="18"/>
      <c r="D58" s="43"/>
      <c r="E58" s="19"/>
      <c r="F58" s="32"/>
      <c r="G58" s="17"/>
      <c r="H58" s="19"/>
      <c r="I58" s="46"/>
      <c r="J58" s="47"/>
      <c r="K58" s="48"/>
      <c r="L58" s="42"/>
      <c r="M58" s="22" t="str">
        <f t="shared" si="0"/>
        <v/>
      </c>
      <c r="N58" s="17"/>
    </row>
    <row r="59" spans="2:14" x14ac:dyDescent="0.2">
      <c r="B59" s="32"/>
      <c r="C59" s="18"/>
      <c r="D59" s="43"/>
      <c r="E59" s="19"/>
      <c r="F59" s="32"/>
      <c r="G59" s="17"/>
      <c r="H59" s="19"/>
      <c r="I59" s="46"/>
      <c r="J59" s="47"/>
      <c r="K59" s="48"/>
      <c r="L59" s="42"/>
      <c r="M59" s="22" t="str">
        <f t="shared" si="0"/>
        <v/>
      </c>
      <c r="N59" s="17"/>
    </row>
    <row r="60" spans="2:14" x14ac:dyDescent="0.2">
      <c r="B60" s="32"/>
      <c r="C60" s="18"/>
      <c r="D60" s="43"/>
      <c r="E60" s="19"/>
      <c r="F60" s="32"/>
      <c r="G60" s="17"/>
      <c r="H60" s="19"/>
      <c r="I60" s="46"/>
      <c r="J60" s="47"/>
      <c r="K60" s="48"/>
      <c r="L60" s="42"/>
      <c r="M60" s="22" t="str">
        <f t="shared" si="0"/>
        <v/>
      </c>
      <c r="N60" s="17"/>
    </row>
    <row r="61" spans="2:14" x14ac:dyDescent="0.2">
      <c r="B61" s="32"/>
      <c r="C61" s="18"/>
      <c r="D61" s="43"/>
      <c r="E61" s="19"/>
      <c r="F61" s="32"/>
      <c r="G61" s="17"/>
      <c r="H61" s="19"/>
      <c r="I61" s="46"/>
      <c r="J61" s="47"/>
      <c r="K61" s="48"/>
      <c r="L61" s="42"/>
      <c r="M61" s="22" t="str">
        <f t="shared" si="0"/>
        <v/>
      </c>
      <c r="N61" s="17"/>
    </row>
    <row r="62" spans="2:14" x14ac:dyDescent="0.2">
      <c r="B62" s="32"/>
      <c r="C62" s="18"/>
      <c r="D62" s="43"/>
      <c r="E62" s="19"/>
      <c r="F62" s="32"/>
      <c r="G62" s="17"/>
      <c r="H62" s="19"/>
      <c r="I62" s="46"/>
      <c r="J62" s="47"/>
      <c r="K62" s="48"/>
      <c r="L62" s="42"/>
      <c r="M62" s="22" t="str">
        <f t="shared" si="0"/>
        <v/>
      </c>
      <c r="N62" s="17"/>
    </row>
    <row r="63" spans="2:14" x14ac:dyDescent="0.2">
      <c r="B63" s="32"/>
      <c r="C63" s="18"/>
      <c r="D63" s="43"/>
      <c r="E63" s="19"/>
      <c r="F63" s="32"/>
      <c r="G63" s="17"/>
      <c r="H63" s="19"/>
      <c r="I63" s="46"/>
      <c r="J63" s="47"/>
      <c r="K63" s="48"/>
      <c r="L63" s="42"/>
      <c r="M63" s="22" t="str">
        <f t="shared" si="0"/>
        <v/>
      </c>
      <c r="N63" s="17"/>
    </row>
    <row r="64" spans="2:14" x14ac:dyDescent="0.2">
      <c r="B64" s="32"/>
      <c r="C64" s="18"/>
      <c r="D64" s="43"/>
      <c r="E64" s="19"/>
      <c r="F64" s="32"/>
      <c r="G64" s="17"/>
      <c r="H64" s="19"/>
      <c r="I64" s="46"/>
      <c r="J64" s="47"/>
      <c r="K64" s="48"/>
      <c r="L64" s="42"/>
      <c r="M64" s="22" t="str">
        <f t="shared" si="0"/>
        <v/>
      </c>
      <c r="N64" s="17"/>
    </row>
    <row r="65" spans="2:14" x14ac:dyDescent="0.2">
      <c r="B65" s="32"/>
      <c r="C65" s="18"/>
      <c r="D65" s="43"/>
      <c r="E65" s="19"/>
      <c r="F65" s="32"/>
      <c r="G65" s="17"/>
      <c r="H65" s="19"/>
      <c r="I65" s="46"/>
      <c r="J65" s="47"/>
      <c r="K65" s="48"/>
      <c r="L65" s="42"/>
      <c r="M65" s="22" t="str">
        <f t="shared" si="0"/>
        <v/>
      </c>
      <c r="N65" s="17"/>
    </row>
    <row r="66" spans="2:14" x14ac:dyDescent="0.2">
      <c r="B66" s="32"/>
      <c r="C66" s="18"/>
      <c r="D66" s="43"/>
      <c r="E66" s="19"/>
      <c r="F66" s="32"/>
      <c r="G66" s="17"/>
      <c r="H66" s="19"/>
      <c r="I66" s="46"/>
      <c r="J66" s="47"/>
      <c r="K66" s="48"/>
      <c r="L66" s="42"/>
      <c r="M66" s="22" t="str">
        <f t="shared" si="0"/>
        <v/>
      </c>
      <c r="N66" s="17"/>
    </row>
    <row r="67" spans="2:14" x14ac:dyDescent="0.2">
      <c r="B67" s="32"/>
      <c r="C67" s="18"/>
      <c r="D67" s="43"/>
      <c r="E67" s="19"/>
      <c r="F67" s="32"/>
      <c r="G67" s="17"/>
      <c r="H67" s="19"/>
      <c r="I67" s="46"/>
      <c r="J67" s="47"/>
      <c r="K67" s="48"/>
      <c r="L67" s="42"/>
      <c r="M67" s="22" t="str">
        <f t="shared" si="0"/>
        <v/>
      </c>
      <c r="N67" s="17"/>
    </row>
    <row r="68" spans="2:14" x14ac:dyDescent="0.2">
      <c r="B68" s="32"/>
      <c r="C68" s="18"/>
      <c r="D68" s="43"/>
      <c r="E68" s="19"/>
      <c r="F68" s="32"/>
      <c r="G68" s="17"/>
      <c r="H68" s="19"/>
      <c r="I68" s="46"/>
      <c r="J68" s="47"/>
      <c r="K68" s="48"/>
      <c r="L68" s="42"/>
      <c r="M68" s="22" t="str">
        <f t="shared" si="0"/>
        <v/>
      </c>
      <c r="N68" s="17"/>
    </row>
    <row r="69" spans="2:14" x14ac:dyDescent="0.2">
      <c r="B69" s="32"/>
      <c r="C69" s="18"/>
      <c r="D69" s="43"/>
      <c r="E69" s="19"/>
      <c r="F69" s="32"/>
      <c r="G69" s="17"/>
      <c r="H69" s="19"/>
      <c r="I69" s="46"/>
      <c r="J69" s="47"/>
      <c r="K69" s="48"/>
      <c r="L69" s="42"/>
      <c r="M69" s="22" t="str">
        <f t="shared" si="0"/>
        <v/>
      </c>
      <c r="N69" s="17"/>
    </row>
    <row r="70" spans="2:14" x14ac:dyDescent="0.2">
      <c r="B70" s="32"/>
      <c r="C70" s="18"/>
      <c r="D70" s="43"/>
      <c r="E70" s="19"/>
      <c r="F70" s="32"/>
      <c r="G70" s="17"/>
      <c r="H70" s="19"/>
      <c r="I70" s="46"/>
      <c r="J70" s="47"/>
      <c r="K70" s="48"/>
      <c r="L70" s="42"/>
      <c r="M70" s="22" t="str">
        <f t="shared" si="0"/>
        <v/>
      </c>
      <c r="N70" s="17"/>
    </row>
    <row r="71" spans="2:14" x14ac:dyDescent="0.2">
      <c r="B71" s="32"/>
      <c r="C71" s="18"/>
      <c r="D71" s="43"/>
      <c r="E71" s="19"/>
      <c r="F71" s="32"/>
      <c r="G71" s="17"/>
      <c r="H71" s="19"/>
      <c r="I71" s="46"/>
      <c r="J71" s="47"/>
      <c r="K71" s="48"/>
      <c r="L71" s="42"/>
      <c r="M71" s="22" t="str">
        <f t="shared" si="0"/>
        <v/>
      </c>
      <c r="N71" s="17"/>
    </row>
    <row r="72" spans="2:14" x14ac:dyDescent="0.2">
      <c r="B72" s="32"/>
      <c r="C72" s="18"/>
      <c r="D72" s="43"/>
      <c r="E72" s="19"/>
      <c r="F72" s="32"/>
      <c r="G72" s="17"/>
      <c r="H72" s="19"/>
      <c r="I72" s="46"/>
      <c r="J72" s="47"/>
      <c r="K72" s="48"/>
      <c r="L72" s="42"/>
      <c r="M72" s="22" t="str">
        <f t="shared" si="0"/>
        <v/>
      </c>
      <c r="N72" s="17"/>
    </row>
    <row r="73" spans="2:14" x14ac:dyDescent="0.2">
      <c r="B73" s="32"/>
      <c r="C73" s="18"/>
      <c r="D73" s="43"/>
      <c r="E73" s="19"/>
      <c r="F73" s="32"/>
      <c r="G73" s="17"/>
      <c r="H73" s="19"/>
      <c r="I73" s="46"/>
      <c r="J73" s="47"/>
      <c r="K73" s="48"/>
      <c r="L73" s="42"/>
      <c r="M73" s="22" t="str">
        <f t="shared" si="0"/>
        <v/>
      </c>
      <c r="N73" s="17"/>
    </row>
    <row r="74" spans="2:14" x14ac:dyDescent="0.2">
      <c r="B74" s="32"/>
      <c r="C74" s="18"/>
      <c r="D74" s="43"/>
      <c r="E74" s="19"/>
      <c r="F74" s="32"/>
      <c r="G74" s="17"/>
      <c r="H74" s="19"/>
      <c r="I74" s="46"/>
      <c r="J74" s="47"/>
      <c r="K74" s="48"/>
      <c r="L74" s="42"/>
      <c r="M74" s="22" t="str">
        <f t="shared" si="0"/>
        <v/>
      </c>
      <c r="N74" s="17"/>
    </row>
    <row r="75" spans="2:14" x14ac:dyDescent="0.2">
      <c r="B75" s="32"/>
      <c r="C75" s="18"/>
      <c r="D75" s="43"/>
      <c r="E75" s="19"/>
      <c r="F75" s="32"/>
      <c r="G75" s="17"/>
      <c r="H75" s="19"/>
      <c r="I75" s="46"/>
      <c r="J75" s="47"/>
      <c r="K75" s="48"/>
      <c r="L75" s="42"/>
      <c r="M75" s="22" t="str">
        <f t="shared" si="0"/>
        <v/>
      </c>
      <c r="N75" s="17"/>
    </row>
    <row r="76" spans="2:14" x14ac:dyDescent="0.2">
      <c r="B76" s="32"/>
      <c r="C76" s="18"/>
      <c r="D76" s="43"/>
      <c r="E76" s="19"/>
      <c r="F76" s="32"/>
      <c r="G76" s="17"/>
      <c r="H76" s="19"/>
      <c r="I76" s="46"/>
      <c r="J76" s="47"/>
      <c r="K76" s="48"/>
      <c r="L76" s="42"/>
      <c r="M76" s="22" t="str">
        <f t="shared" si="0"/>
        <v/>
      </c>
      <c r="N76" s="17"/>
    </row>
    <row r="77" spans="2:14" x14ac:dyDescent="0.2">
      <c r="B77" s="32"/>
      <c r="C77" s="18"/>
      <c r="D77" s="43"/>
      <c r="E77" s="19"/>
      <c r="F77" s="32"/>
      <c r="G77" s="17"/>
      <c r="H77" s="19"/>
      <c r="I77" s="46"/>
      <c r="J77" s="47"/>
      <c r="K77" s="48"/>
      <c r="L77" s="42"/>
      <c r="M77" s="22" t="str">
        <f t="shared" si="0"/>
        <v/>
      </c>
      <c r="N77" s="17"/>
    </row>
    <row r="78" spans="2:14" x14ac:dyDescent="0.2">
      <c r="B78" s="32"/>
      <c r="C78" s="18"/>
      <c r="D78" s="43"/>
      <c r="E78" s="19"/>
      <c r="F78" s="32"/>
      <c r="G78" s="17"/>
      <c r="H78" s="19"/>
      <c r="I78" s="46"/>
      <c r="J78" s="47"/>
      <c r="K78" s="48"/>
      <c r="L78" s="42"/>
      <c r="M78" s="22" t="str">
        <f t="shared" si="0"/>
        <v/>
      </c>
      <c r="N78" s="17"/>
    </row>
    <row r="79" spans="2:14" x14ac:dyDescent="0.2">
      <c r="B79" s="32"/>
      <c r="C79" s="18"/>
      <c r="D79" s="43"/>
      <c r="E79" s="19"/>
      <c r="F79" s="32"/>
      <c r="G79" s="17"/>
      <c r="H79" s="19"/>
      <c r="I79" s="46"/>
      <c r="J79" s="47"/>
      <c r="K79" s="48"/>
      <c r="L79" s="42"/>
      <c r="M79" s="22" t="str">
        <f t="shared" si="0"/>
        <v/>
      </c>
      <c r="N79" s="17"/>
    </row>
    <row r="80" spans="2:14" x14ac:dyDescent="0.2">
      <c r="B80" s="32"/>
      <c r="C80" s="18"/>
      <c r="D80" s="43"/>
      <c r="E80" s="19"/>
      <c r="F80" s="32"/>
      <c r="G80" s="17"/>
      <c r="H80" s="19"/>
      <c r="I80" s="46"/>
      <c r="J80" s="47"/>
      <c r="K80" s="48"/>
      <c r="L80" s="42"/>
      <c r="M80" s="22" t="str">
        <f t="shared" si="0"/>
        <v/>
      </c>
      <c r="N80" s="17"/>
    </row>
    <row r="81" spans="2:14" x14ac:dyDescent="0.2">
      <c r="B81" s="32"/>
      <c r="C81" s="18"/>
      <c r="D81" s="43"/>
      <c r="E81" s="19"/>
      <c r="F81" s="32"/>
      <c r="G81" s="17"/>
      <c r="H81" s="19"/>
      <c r="I81" s="46"/>
      <c r="J81" s="47"/>
      <c r="K81" s="48"/>
      <c r="L81" s="42"/>
      <c r="M81" s="22" t="str">
        <f t="shared" si="0"/>
        <v/>
      </c>
      <c r="N81" s="17"/>
    </row>
    <row r="82" spans="2:14" x14ac:dyDescent="0.2">
      <c r="B82" s="32"/>
      <c r="C82" s="18"/>
      <c r="D82" s="43"/>
      <c r="E82" s="19"/>
      <c r="F82" s="32"/>
      <c r="G82" s="17"/>
      <c r="H82" s="19"/>
      <c r="I82" s="46"/>
      <c r="J82" s="47"/>
      <c r="K82" s="48"/>
      <c r="L82" s="42"/>
      <c r="M82" s="22" t="str">
        <f t="shared" si="0"/>
        <v/>
      </c>
      <c r="N82" s="17"/>
    </row>
    <row r="83" spans="2:14" x14ac:dyDescent="0.2">
      <c r="B83" s="32"/>
      <c r="C83" s="18"/>
      <c r="D83" s="43"/>
      <c r="E83" s="19"/>
      <c r="F83" s="32"/>
      <c r="G83" s="17"/>
      <c r="H83" s="19"/>
      <c r="I83" s="46"/>
      <c r="J83" s="47"/>
      <c r="K83" s="48"/>
      <c r="L83" s="42"/>
      <c r="M83" s="22" t="str">
        <f t="shared" si="0"/>
        <v/>
      </c>
      <c r="N83" s="17"/>
    </row>
    <row r="84" spans="2:14" x14ac:dyDescent="0.2">
      <c r="B84" s="32"/>
      <c r="C84" s="18"/>
      <c r="D84" s="43"/>
      <c r="E84" s="19"/>
      <c r="F84" s="32"/>
      <c r="G84" s="17"/>
      <c r="H84" s="19"/>
      <c r="I84" s="46"/>
      <c r="J84" s="47"/>
      <c r="K84" s="48"/>
      <c r="L84" s="42"/>
      <c r="M84" s="22" t="str">
        <f t="shared" si="0"/>
        <v/>
      </c>
      <c r="N84" s="17"/>
    </row>
    <row r="85" spans="2:14" x14ac:dyDescent="0.2">
      <c r="B85" s="32"/>
      <c r="C85" s="18"/>
      <c r="D85" s="43"/>
      <c r="E85" s="19"/>
      <c r="F85" s="32"/>
      <c r="G85" s="17"/>
      <c r="H85" s="19"/>
      <c r="I85" s="46"/>
      <c r="J85" s="47"/>
      <c r="K85" s="48"/>
      <c r="L85" s="42"/>
      <c r="M85" s="22" t="str">
        <f t="shared" si="0"/>
        <v/>
      </c>
      <c r="N85" s="17"/>
    </row>
    <row r="86" spans="2:14" x14ac:dyDescent="0.2">
      <c r="B86" s="32"/>
      <c r="C86" s="18"/>
      <c r="D86" s="43"/>
      <c r="E86" s="19"/>
      <c r="F86" s="32"/>
      <c r="G86" s="17"/>
      <c r="H86" s="19"/>
      <c r="I86" s="46"/>
      <c r="J86" s="47"/>
      <c r="K86" s="48"/>
      <c r="L86" s="42"/>
      <c r="M86" s="22" t="str">
        <f t="shared" si="0"/>
        <v/>
      </c>
      <c r="N86" s="17"/>
    </row>
    <row r="87" spans="2:14" x14ac:dyDescent="0.2">
      <c r="B87" s="32"/>
      <c r="C87" s="18"/>
      <c r="D87" s="43"/>
      <c r="E87" s="19"/>
      <c r="F87" s="32"/>
      <c r="G87" s="17"/>
      <c r="H87" s="19"/>
      <c r="I87" s="46"/>
      <c r="J87" s="47"/>
      <c r="K87" s="48"/>
      <c r="L87" s="42"/>
      <c r="M87" s="22" t="str">
        <f t="shared" si="0"/>
        <v/>
      </c>
      <c r="N87" s="17"/>
    </row>
    <row r="88" spans="2:14" x14ac:dyDescent="0.2">
      <c r="B88" s="32"/>
      <c r="C88" s="18"/>
      <c r="D88" s="43"/>
      <c r="E88" s="19"/>
      <c r="F88" s="32"/>
      <c r="G88" s="17"/>
      <c r="H88" s="19"/>
      <c r="I88" s="46"/>
      <c r="J88" s="47"/>
      <c r="K88" s="48"/>
      <c r="L88" s="42"/>
      <c r="M88" s="22" t="str">
        <f t="shared" si="0"/>
        <v/>
      </c>
      <c r="N88" s="17"/>
    </row>
    <row r="89" spans="2:14" x14ac:dyDescent="0.2">
      <c r="B89" s="32"/>
      <c r="C89" s="18"/>
      <c r="D89" s="43"/>
      <c r="E89" s="19"/>
      <c r="F89" s="32"/>
      <c r="G89" s="17"/>
      <c r="H89" s="19"/>
      <c r="I89" s="46"/>
      <c r="J89" s="47"/>
      <c r="K89" s="48"/>
      <c r="L89" s="42"/>
      <c r="M89" s="22" t="str">
        <f t="shared" si="0"/>
        <v/>
      </c>
      <c r="N89" s="17"/>
    </row>
    <row r="90" spans="2:14" x14ac:dyDescent="0.2">
      <c r="B90" s="32"/>
      <c r="C90" s="18"/>
      <c r="D90" s="43"/>
      <c r="E90" s="19"/>
      <c r="F90" s="32"/>
      <c r="G90" s="17"/>
      <c r="H90" s="19"/>
      <c r="I90" s="46"/>
      <c r="J90" s="47"/>
      <c r="K90" s="48"/>
      <c r="L90" s="42"/>
      <c r="M90" s="22" t="str">
        <f t="shared" si="0"/>
        <v/>
      </c>
      <c r="N90" s="17"/>
    </row>
    <row r="91" spans="2:14" x14ac:dyDescent="0.2">
      <c r="B91" s="32"/>
      <c r="C91" s="18"/>
      <c r="D91" s="43"/>
      <c r="E91" s="19"/>
      <c r="F91" s="32"/>
      <c r="G91" s="17"/>
      <c r="H91" s="19"/>
      <c r="I91" s="46"/>
      <c r="J91" s="47"/>
      <c r="K91" s="48"/>
      <c r="L91" s="42"/>
      <c r="M91" s="22" t="str">
        <f t="shared" si="0"/>
        <v/>
      </c>
      <c r="N91" s="17"/>
    </row>
    <row r="92" spans="2:14" x14ac:dyDescent="0.2">
      <c r="B92" s="32"/>
      <c r="C92" s="18"/>
      <c r="D92" s="43"/>
      <c r="E92" s="19"/>
      <c r="F92" s="32"/>
      <c r="G92" s="17"/>
      <c r="H92" s="19"/>
      <c r="I92" s="46"/>
      <c r="J92" s="47"/>
      <c r="K92" s="48"/>
      <c r="L92" s="42"/>
      <c r="M92" s="22" t="str">
        <f t="shared" si="0"/>
        <v/>
      </c>
      <c r="N92" s="17"/>
    </row>
    <row r="93" spans="2:14" x14ac:dyDescent="0.2">
      <c r="B93" s="32"/>
      <c r="C93" s="18"/>
      <c r="D93" s="43"/>
      <c r="E93" s="19"/>
      <c r="F93" s="32"/>
      <c r="G93" s="17"/>
      <c r="H93" s="19"/>
      <c r="I93" s="46"/>
      <c r="J93" s="47"/>
      <c r="K93" s="48"/>
      <c r="L93" s="42"/>
      <c r="M93" s="22" t="str">
        <f t="shared" si="0"/>
        <v/>
      </c>
      <c r="N93" s="17"/>
    </row>
    <row r="94" spans="2:14" x14ac:dyDescent="0.2">
      <c r="B94" s="32"/>
      <c r="C94" s="18"/>
      <c r="D94" s="43"/>
      <c r="E94" s="19"/>
      <c r="F94" s="32"/>
      <c r="G94" s="17"/>
      <c r="H94" s="19"/>
      <c r="I94" s="46"/>
      <c r="J94" s="47"/>
      <c r="K94" s="48"/>
      <c r="L94" s="42"/>
      <c r="M94" s="22" t="str">
        <f t="shared" si="0"/>
        <v/>
      </c>
      <c r="N94" s="17"/>
    </row>
    <row r="95" spans="2:14" x14ac:dyDescent="0.2">
      <c r="B95" s="32"/>
      <c r="C95" s="18"/>
      <c r="D95" s="43"/>
      <c r="E95" s="19"/>
      <c r="F95" s="32"/>
      <c r="G95" s="17"/>
      <c r="H95" s="19"/>
      <c r="I95" s="46"/>
      <c r="J95" s="47"/>
      <c r="K95" s="48"/>
      <c r="L95" s="42"/>
      <c r="M95" s="22" t="str">
        <f t="shared" si="0"/>
        <v/>
      </c>
      <c r="N95" s="17"/>
    </row>
    <row r="96" spans="2:14" x14ac:dyDescent="0.2">
      <c r="B96" s="32"/>
      <c r="C96" s="18"/>
      <c r="D96" s="43"/>
      <c r="E96" s="19"/>
      <c r="F96" s="32"/>
      <c r="G96" s="17"/>
      <c r="H96" s="19"/>
      <c r="I96" s="46"/>
      <c r="J96" s="47"/>
      <c r="K96" s="48"/>
      <c r="L96" s="42"/>
      <c r="M96" s="22" t="str">
        <f t="shared" si="0"/>
        <v/>
      </c>
      <c r="N96" s="17"/>
    </row>
    <row r="97" spans="2:14" x14ac:dyDescent="0.2">
      <c r="B97" s="32"/>
      <c r="C97" s="18"/>
      <c r="D97" s="43"/>
      <c r="E97" s="19"/>
      <c r="F97" s="32"/>
      <c r="G97" s="17"/>
      <c r="H97" s="19"/>
      <c r="I97" s="46"/>
      <c r="J97" s="47"/>
      <c r="K97" s="48"/>
      <c r="L97" s="42"/>
      <c r="M97" s="22" t="str">
        <f t="shared" si="0"/>
        <v/>
      </c>
      <c r="N97" s="17"/>
    </row>
    <row r="98" spans="2:14" x14ac:dyDescent="0.2">
      <c r="B98" s="32"/>
      <c r="C98" s="18"/>
      <c r="D98" s="43"/>
      <c r="E98" s="19"/>
      <c r="F98" s="32"/>
      <c r="G98" s="17"/>
      <c r="H98" s="19"/>
      <c r="I98" s="46"/>
      <c r="J98" s="47"/>
      <c r="K98" s="48"/>
      <c r="L98" s="42"/>
      <c r="M98" s="22" t="str">
        <f t="shared" si="0"/>
        <v/>
      </c>
      <c r="N98" s="17"/>
    </row>
    <row r="99" spans="2:14" x14ac:dyDescent="0.2">
      <c r="B99" s="32"/>
      <c r="C99" s="18"/>
      <c r="D99" s="43"/>
      <c r="E99" s="19"/>
      <c r="F99" s="32"/>
      <c r="G99" s="17"/>
      <c r="H99" s="19"/>
      <c r="I99" s="46"/>
      <c r="J99" s="47"/>
      <c r="K99" s="48"/>
      <c r="L99" s="42"/>
      <c r="M99" s="22" t="str">
        <f t="shared" si="0"/>
        <v/>
      </c>
      <c r="N99" s="17"/>
    </row>
    <row r="100" spans="2:14" x14ac:dyDescent="0.2">
      <c r="B100" s="32"/>
      <c r="C100" s="18"/>
      <c r="D100" s="43"/>
      <c r="E100" s="19"/>
      <c r="F100" s="32"/>
      <c r="G100" s="17"/>
      <c r="H100" s="19"/>
      <c r="I100" s="46"/>
      <c r="J100" s="47"/>
      <c r="K100" s="48"/>
      <c r="L100" s="42"/>
      <c r="M100" s="22" t="str">
        <f t="shared" si="0"/>
        <v/>
      </c>
      <c r="N100" s="17"/>
    </row>
    <row r="101" spans="2:14" x14ac:dyDescent="0.2">
      <c r="B101" s="32"/>
      <c r="C101" s="18"/>
      <c r="D101" s="43"/>
      <c r="E101" s="19"/>
      <c r="F101" s="32"/>
      <c r="G101" s="17"/>
      <c r="H101" s="19"/>
      <c r="I101" s="46"/>
      <c r="J101" s="47"/>
      <c r="K101" s="48"/>
      <c r="L101" s="42"/>
      <c r="M101" s="22" t="str">
        <f t="shared" si="0"/>
        <v/>
      </c>
      <c r="N101" s="17"/>
    </row>
    <row r="102" spans="2:14" x14ac:dyDescent="0.2">
      <c r="B102" s="32"/>
      <c r="C102" s="18"/>
      <c r="D102" s="43"/>
      <c r="E102" s="19"/>
      <c r="F102" s="32"/>
      <c r="G102" s="17"/>
      <c r="H102" s="19"/>
      <c r="I102" s="46"/>
      <c r="J102" s="47"/>
      <c r="K102" s="48"/>
      <c r="L102" s="42"/>
      <c r="M102" s="22" t="str">
        <f t="shared" si="0"/>
        <v/>
      </c>
      <c r="N102" s="17"/>
    </row>
    <row r="103" spans="2:14" x14ac:dyDescent="0.2">
      <c r="B103" s="32"/>
      <c r="C103" s="18"/>
      <c r="D103" s="43"/>
      <c r="E103" s="19"/>
      <c r="F103" s="32"/>
      <c r="G103" s="17"/>
      <c r="H103" s="19"/>
      <c r="I103" s="46"/>
      <c r="J103" s="47"/>
      <c r="K103" s="48"/>
      <c r="L103" s="42"/>
      <c r="M103" s="22" t="str">
        <f t="shared" si="0"/>
        <v/>
      </c>
      <c r="N103" s="17"/>
    </row>
    <row r="104" spans="2:14" x14ac:dyDescent="0.2">
      <c r="B104" s="32"/>
      <c r="C104" s="18"/>
      <c r="D104" s="43"/>
      <c r="E104" s="19"/>
      <c r="F104" s="32"/>
      <c r="G104" s="17"/>
      <c r="H104" s="19"/>
      <c r="I104" s="46"/>
      <c r="J104" s="47"/>
      <c r="K104" s="48"/>
      <c r="L104" s="42"/>
      <c r="M104" s="22" t="str">
        <f t="shared" si="0"/>
        <v/>
      </c>
      <c r="N104" s="17"/>
    </row>
    <row r="105" spans="2:14" x14ac:dyDescent="0.2">
      <c r="B105" s="32"/>
      <c r="C105" s="18"/>
      <c r="D105" s="43"/>
      <c r="E105" s="19"/>
      <c r="F105" s="32"/>
      <c r="G105" s="17"/>
      <c r="H105" s="19"/>
      <c r="I105" s="46"/>
      <c r="J105" s="47"/>
      <c r="K105" s="48"/>
      <c r="L105" s="42"/>
      <c r="M105" s="22" t="str">
        <f t="shared" si="0"/>
        <v/>
      </c>
      <c r="N105" s="17"/>
    </row>
    <row r="106" spans="2:14" x14ac:dyDescent="0.2">
      <c r="B106" s="32"/>
      <c r="C106" s="18"/>
      <c r="D106" s="43"/>
      <c r="E106" s="19"/>
      <c r="F106" s="32"/>
      <c r="G106" s="17"/>
      <c r="H106" s="19"/>
      <c r="I106" s="46"/>
      <c r="J106" s="47"/>
      <c r="K106" s="48"/>
      <c r="L106" s="42"/>
      <c r="M106" s="22" t="str">
        <f t="shared" si="0"/>
        <v/>
      </c>
      <c r="N106" s="17"/>
    </row>
    <row r="107" spans="2:14" x14ac:dyDescent="0.2">
      <c r="B107" s="32"/>
      <c r="C107" s="18"/>
      <c r="D107" s="43"/>
      <c r="E107" s="19"/>
      <c r="F107" s="32"/>
      <c r="G107" s="17"/>
      <c r="H107" s="19"/>
      <c r="I107" s="46"/>
      <c r="J107" s="47"/>
      <c r="K107" s="48"/>
      <c r="L107" s="42"/>
      <c r="M107" s="22" t="str">
        <f t="shared" si="0"/>
        <v/>
      </c>
      <c r="N107" s="17"/>
    </row>
    <row r="108" spans="2:14" x14ac:dyDescent="0.2">
      <c r="B108" s="32"/>
      <c r="C108" s="18"/>
      <c r="D108" s="43"/>
      <c r="E108" s="19"/>
      <c r="F108" s="32"/>
      <c r="G108" s="17"/>
      <c r="H108" s="19"/>
      <c r="I108" s="46"/>
      <c r="J108" s="47"/>
      <c r="K108" s="48"/>
      <c r="L108" s="42"/>
      <c r="M108" s="22" t="str">
        <f t="shared" si="0"/>
        <v/>
      </c>
      <c r="N108" s="17"/>
    </row>
    <row r="109" spans="2:14" x14ac:dyDescent="0.2">
      <c r="B109" s="32"/>
      <c r="C109" s="18"/>
      <c r="D109" s="43"/>
      <c r="E109" s="19"/>
      <c r="F109" s="32"/>
      <c r="G109" s="17"/>
      <c r="H109" s="19"/>
      <c r="I109" s="46"/>
      <c r="J109" s="47"/>
      <c r="K109" s="48"/>
      <c r="L109" s="42"/>
      <c r="M109" s="22" t="str">
        <f t="shared" si="0"/>
        <v/>
      </c>
      <c r="N109" s="17"/>
    </row>
    <row r="110" spans="2:14" x14ac:dyDescent="0.2">
      <c r="B110" s="32"/>
      <c r="C110" s="18"/>
      <c r="D110" s="43"/>
      <c r="E110" s="19"/>
      <c r="F110" s="32"/>
      <c r="G110" s="17"/>
      <c r="H110" s="19"/>
      <c r="I110" s="46"/>
      <c r="J110" s="47"/>
      <c r="K110" s="48"/>
      <c r="L110" s="42"/>
      <c r="M110" s="22" t="str">
        <f t="shared" si="0"/>
        <v/>
      </c>
      <c r="N110" s="17"/>
    </row>
    <row r="111" spans="2:14" x14ac:dyDescent="0.2">
      <c r="B111" s="32"/>
      <c r="C111" s="18"/>
      <c r="D111" s="43"/>
      <c r="E111" s="19"/>
      <c r="F111" s="32"/>
      <c r="G111" s="17"/>
      <c r="H111" s="19"/>
      <c r="I111" s="46"/>
      <c r="J111" s="47"/>
      <c r="K111" s="48"/>
      <c r="L111" s="42"/>
      <c r="M111" s="22" t="str">
        <f t="shared" si="0"/>
        <v/>
      </c>
      <c r="N111" s="17"/>
    </row>
    <row r="112" spans="2:14" x14ac:dyDescent="0.2">
      <c r="B112" s="32"/>
      <c r="C112" s="18"/>
      <c r="D112" s="43"/>
      <c r="E112" s="19"/>
      <c r="F112" s="32"/>
      <c r="G112" s="17"/>
      <c r="H112" s="19"/>
      <c r="I112" s="46"/>
      <c r="J112" s="47"/>
      <c r="K112" s="48"/>
      <c r="L112" s="42"/>
      <c r="M112" s="22" t="str">
        <f t="shared" si="0"/>
        <v/>
      </c>
      <c r="N112" s="17"/>
    </row>
    <row r="113" spans="2:14" x14ac:dyDescent="0.2">
      <c r="B113" s="32"/>
      <c r="C113" s="18"/>
      <c r="D113" s="43"/>
      <c r="E113" s="19"/>
      <c r="F113" s="32"/>
      <c r="G113" s="17"/>
      <c r="H113" s="19"/>
      <c r="I113" s="46"/>
      <c r="J113" s="47"/>
      <c r="K113" s="48"/>
      <c r="L113" s="42"/>
      <c r="M113" s="22" t="str">
        <f t="shared" si="0"/>
        <v/>
      </c>
      <c r="N113" s="17"/>
    </row>
    <row r="114" spans="2:14" x14ac:dyDescent="0.2">
      <c r="B114" s="32"/>
      <c r="C114" s="18"/>
      <c r="D114" s="43"/>
      <c r="E114" s="19"/>
      <c r="F114" s="32"/>
      <c r="G114" s="17"/>
      <c r="H114" s="19"/>
      <c r="I114" s="46"/>
      <c r="J114" s="47"/>
      <c r="K114" s="48"/>
      <c r="L114" s="42"/>
      <c r="M114" s="22" t="str">
        <f t="shared" si="0"/>
        <v/>
      </c>
      <c r="N114" s="17"/>
    </row>
    <row r="115" spans="2:14" x14ac:dyDescent="0.2">
      <c r="B115" s="32"/>
      <c r="C115" s="18"/>
      <c r="D115" s="43"/>
      <c r="E115" s="19"/>
      <c r="F115" s="32"/>
      <c r="G115" s="17"/>
      <c r="H115" s="19"/>
      <c r="I115" s="46"/>
      <c r="J115" s="47"/>
      <c r="K115" s="48"/>
      <c r="L115" s="42"/>
      <c r="M115" s="22" t="str">
        <f t="shared" si="0"/>
        <v/>
      </c>
      <c r="N115" s="17"/>
    </row>
    <row r="116" spans="2:14" x14ac:dyDescent="0.2">
      <c r="B116" s="32"/>
      <c r="C116" s="18"/>
      <c r="D116" s="43"/>
      <c r="E116" s="19"/>
      <c r="F116" s="32"/>
      <c r="G116" s="17"/>
      <c r="H116" s="19"/>
      <c r="I116" s="46"/>
      <c r="J116" s="47"/>
      <c r="K116" s="48"/>
      <c r="L116" s="42"/>
      <c r="M116" s="22" t="str">
        <f t="shared" si="0"/>
        <v/>
      </c>
      <c r="N116" s="17"/>
    </row>
    <row r="117" spans="2:14" x14ac:dyDescent="0.2">
      <c r="B117" s="32"/>
      <c r="C117" s="18"/>
      <c r="D117" s="43"/>
      <c r="E117" s="19"/>
      <c r="F117" s="32"/>
      <c r="G117" s="17"/>
      <c r="H117" s="19"/>
      <c r="I117" s="46"/>
      <c r="J117" s="47"/>
      <c r="K117" s="48"/>
      <c r="L117" s="42"/>
      <c r="M117" s="22" t="str">
        <f t="shared" si="0"/>
        <v/>
      </c>
      <c r="N117" s="17"/>
    </row>
    <row r="118" spans="2:14" x14ac:dyDescent="0.2">
      <c r="B118" s="32"/>
      <c r="C118" s="18"/>
      <c r="D118" s="43"/>
      <c r="E118" s="19"/>
      <c r="F118" s="32"/>
      <c r="G118" s="17"/>
      <c r="H118" s="19"/>
      <c r="I118" s="46"/>
      <c r="J118" s="47"/>
      <c r="K118" s="48"/>
      <c r="L118" s="42"/>
      <c r="M118" s="22" t="str">
        <f t="shared" si="0"/>
        <v/>
      </c>
      <c r="N118" s="17"/>
    </row>
    <row r="119" spans="2:14" x14ac:dyDescent="0.2">
      <c r="B119" s="32"/>
      <c r="C119" s="18"/>
      <c r="D119" s="43"/>
      <c r="E119" s="19"/>
      <c r="F119" s="32"/>
      <c r="G119" s="17"/>
      <c r="H119" s="19"/>
      <c r="I119" s="46"/>
      <c r="J119" s="47"/>
      <c r="K119" s="48"/>
      <c r="L119" s="42"/>
      <c r="M119" s="22" t="str">
        <f t="shared" si="0"/>
        <v/>
      </c>
      <c r="N119" s="17"/>
    </row>
    <row r="120" spans="2:14" x14ac:dyDescent="0.2">
      <c r="B120" s="32"/>
      <c r="C120" s="18"/>
      <c r="D120" s="43"/>
      <c r="E120" s="19"/>
      <c r="F120" s="32"/>
      <c r="G120" s="17"/>
      <c r="H120" s="19"/>
      <c r="I120" s="46"/>
      <c r="J120" s="47"/>
      <c r="K120" s="48"/>
      <c r="L120" s="42"/>
      <c r="M120" s="22" t="str">
        <f t="shared" si="0"/>
        <v/>
      </c>
      <c r="N120" s="17"/>
    </row>
    <row r="121" spans="2:14" x14ac:dyDescent="0.2">
      <c r="B121" s="32"/>
      <c r="C121" s="18"/>
      <c r="D121" s="43"/>
      <c r="E121" s="19"/>
      <c r="F121" s="32"/>
      <c r="G121" s="17"/>
      <c r="H121" s="19"/>
      <c r="I121" s="46"/>
      <c r="J121" s="47"/>
      <c r="K121" s="48"/>
      <c r="L121" s="42"/>
      <c r="M121" s="22" t="str">
        <f t="shared" si="0"/>
        <v/>
      </c>
      <c r="N121" s="17"/>
    </row>
    <row r="122" spans="2:14" x14ac:dyDescent="0.2">
      <c r="B122" s="32"/>
      <c r="C122" s="18"/>
      <c r="D122" s="43"/>
      <c r="E122" s="19"/>
      <c r="F122" s="32"/>
      <c r="G122" s="17"/>
      <c r="H122" s="19"/>
      <c r="I122" s="46"/>
      <c r="J122" s="47"/>
      <c r="K122" s="48"/>
      <c r="L122" s="42"/>
      <c r="M122" s="22" t="str">
        <f t="shared" si="0"/>
        <v/>
      </c>
      <c r="N122" s="17"/>
    </row>
    <row r="123" spans="2:14" x14ac:dyDescent="0.2">
      <c r="B123" s="32"/>
      <c r="C123" s="18"/>
      <c r="D123" s="43"/>
      <c r="E123" s="19"/>
      <c r="F123" s="32"/>
      <c r="G123" s="17"/>
      <c r="H123" s="19"/>
      <c r="I123" s="46"/>
      <c r="J123" s="47"/>
      <c r="K123" s="48"/>
      <c r="L123" s="42"/>
      <c r="M123" s="22" t="str">
        <f t="shared" si="0"/>
        <v/>
      </c>
      <c r="N123" s="17"/>
    </row>
    <row r="124" spans="2:14" x14ac:dyDescent="0.2">
      <c r="B124" s="32"/>
      <c r="C124" s="18"/>
      <c r="D124" s="43"/>
      <c r="E124" s="19"/>
      <c r="F124" s="32"/>
      <c r="G124" s="17"/>
      <c r="H124" s="19"/>
      <c r="I124" s="46"/>
      <c r="J124" s="47"/>
      <c r="K124" s="48"/>
      <c r="L124" s="42"/>
      <c r="M124" s="22" t="str">
        <f t="shared" si="0"/>
        <v/>
      </c>
      <c r="N124" s="17"/>
    </row>
    <row r="125" spans="2:14" x14ac:dyDescent="0.2">
      <c r="B125" s="32"/>
      <c r="C125" s="18"/>
      <c r="D125" s="43"/>
      <c r="E125" s="19"/>
      <c r="F125" s="32"/>
      <c r="G125" s="17"/>
      <c r="H125" s="19"/>
      <c r="I125" s="46"/>
      <c r="J125" s="47"/>
      <c r="K125" s="48"/>
      <c r="L125" s="42"/>
      <c r="M125" s="22" t="str">
        <f t="shared" si="0"/>
        <v/>
      </c>
      <c r="N125" s="17"/>
    </row>
    <row r="126" spans="2:14" x14ac:dyDescent="0.2">
      <c r="B126" s="32"/>
      <c r="C126" s="18"/>
      <c r="D126" s="43"/>
      <c r="E126" s="19"/>
      <c r="F126" s="32"/>
      <c r="G126" s="17"/>
      <c r="H126" s="19"/>
      <c r="I126" s="46"/>
      <c r="J126" s="47"/>
      <c r="K126" s="48"/>
      <c r="L126" s="42"/>
      <c r="M126" s="22" t="str">
        <f t="shared" si="0"/>
        <v/>
      </c>
      <c r="N126" s="17"/>
    </row>
    <row r="127" spans="2:14" x14ac:dyDescent="0.2">
      <c r="B127" s="32"/>
      <c r="C127" s="18"/>
      <c r="D127" s="43"/>
      <c r="E127" s="19"/>
      <c r="F127" s="32"/>
      <c r="G127" s="17"/>
      <c r="H127" s="19"/>
      <c r="I127" s="46"/>
      <c r="J127" s="47"/>
      <c r="K127" s="48"/>
      <c r="L127" s="42"/>
      <c r="M127" s="22" t="str">
        <f t="shared" si="0"/>
        <v/>
      </c>
      <c r="N127" s="17"/>
    </row>
    <row r="128" spans="2:14" x14ac:dyDescent="0.2">
      <c r="B128" s="32"/>
      <c r="C128" s="18"/>
      <c r="D128" s="43"/>
      <c r="E128" s="19"/>
      <c r="F128" s="32"/>
      <c r="G128" s="17"/>
      <c r="H128" s="19"/>
      <c r="I128" s="46"/>
      <c r="J128" s="47"/>
      <c r="K128" s="48"/>
      <c r="L128" s="42"/>
      <c r="M128" s="22" t="str">
        <f t="shared" si="0"/>
        <v/>
      </c>
      <c r="N128" s="17"/>
    </row>
    <row r="129" spans="2:14" x14ac:dyDescent="0.2">
      <c r="B129" s="32"/>
      <c r="C129" s="18"/>
      <c r="D129" s="43"/>
      <c r="E129" s="19"/>
      <c r="F129" s="32"/>
      <c r="G129" s="17"/>
      <c r="H129" s="19"/>
      <c r="I129" s="46"/>
      <c r="J129" s="47"/>
      <c r="K129" s="48"/>
      <c r="L129" s="42"/>
      <c r="M129" s="22" t="str">
        <f t="shared" si="0"/>
        <v/>
      </c>
      <c r="N129" s="17"/>
    </row>
    <row r="130" spans="2:14" x14ac:dyDescent="0.2">
      <c r="B130" s="32"/>
      <c r="C130" s="18"/>
      <c r="D130" s="43"/>
      <c r="E130" s="19"/>
      <c r="F130" s="32"/>
      <c r="G130" s="17"/>
      <c r="H130" s="19"/>
      <c r="I130" s="46"/>
      <c r="J130" s="47"/>
      <c r="K130" s="48"/>
      <c r="L130" s="42"/>
      <c r="M130" s="22" t="str">
        <f t="shared" si="0"/>
        <v/>
      </c>
      <c r="N130" s="17"/>
    </row>
    <row r="131" spans="2:14" x14ac:dyDescent="0.2">
      <c r="B131" s="32"/>
      <c r="C131" s="18"/>
      <c r="D131" s="43"/>
      <c r="E131" s="19"/>
      <c r="F131" s="32"/>
      <c r="G131" s="17"/>
      <c r="H131" s="19"/>
      <c r="I131" s="46"/>
      <c r="J131" s="47"/>
      <c r="K131" s="48"/>
      <c r="L131" s="42"/>
      <c r="M131" s="22" t="str">
        <f t="shared" si="0"/>
        <v/>
      </c>
      <c r="N131" s="17"/>
    </row>
    <row r="132" spans="2:14" x14ac:dyDescent="0.2">
      <c r="B132" s="32"/>
      <c r="C132" s="18"/>
      <c r="D132" s="43"/>
      <c r="E132" s="19"/>
      <c r="F132" s="32"/>
      <c r="G132" s="17"/>
      <c r="H132" s="19"/>
      <c r="I132" s="46"/>
      <c r="J132" s="47"/>
      <c r="K132" s="48"/>
      <c r="L132" s="42"/>
      <c r="M132" s="22" t="str">
        <f t="shared" si="0"/>
        <v/>
      </c>
      <c r="N132" s="17"/>
    </row>
    <row r="133" spans="2:14" x14ac:dyDescent="0.2">
      <c r="B133" s="32"/>
      <c r="C133" s="18"/>
      <c r="D133" s="43"/>
      <c r="E133" s="19"/>
      <c r="F133" s="32"/>
      <c r="G133" s="17"/>
      <c r="H133" s="19"/>
      <c r="I133" s="46"/>
      <c r="J133" s="47"/>
      <c r="K133" s="48"/>
      <c r="L133" s="42"/>
      <c r="M133" s="22" t="str">
        <f t="shared" si="0"/>
        <v/>
      </c>
      <c r="N133" s="17"/>
    </row>
    <row r="134" spans="2:14" x14ac:dyDescent="0.2">
      <c r="B134" s="32"/>
      <c r="C134" s="18"/>
      <c r="D134" s="43"/>
      <c r="E134" s="19"/>
      <c r="F134" s="32"/>
      <c r="G134" s="17"/>
      <c r="H134" s="19"/>
      <c r="I134" s="46"/>
      <c r="J134" s="47"/>
      <c r="K134" s="48"/>
      <c r="L134" s="42"/>
      <c r="M134" s="22" t="str">
        <f t="shared" si="0"/>
        <v/>
      </c>
      <c r="N134" s="17"/>
    </row>
    <row r="135" spans="2:14" x14ac:dyDescent="0.2">
      <c r="B135" s="32"/>
      <c r="C135" s="18"/>
      <c r="D135" s="43"/>
      <c r="E135" s="19"/>
      <c r="F135" s="32"/>
      <c r="G135" s="17"/>
      <c r="H135" s="19"/>
      <c r="I135" s="46"/>
      <c r="J135" s="47"/>
      <c r="K135" s="48"/>
      <c r="L135" s="42"/>
      <c r="M135" s="22" t="str">
        <f t="shared" si="0"/>
        <v/>
      </c>
      <c r="N135" s="17"/>
    </row>
    <row r="136" spans="2:14" x14ac:dyDescent="0.2">
      <c r="B136" s="32"/>
      <c r="C136" s="18"/>
      <c r="D136" s="43"/>
      <c r="E136" s="19"/>
      <c r="F136" s="32"/>
      <c r="G136" s="17"/>
      <c r="H136" s="19"/>
      <c r="I136" s="46"/>
      <c r="J136" s="47"/>
      <c r="K136" s="48"/>
      <c r="L136" s="42"/>
      <c r="M136" s="22" t="str">
        <f t="shared" si="0"/>
        <v/>
      </c>
      <c r="N136" s="17"/>
    </row>
    <row r="137" spans="2:14" x14ac:dyDescent="0.2">
      <c r="B137" s="32"/>
      <c r="C137" s="18"/>
      <c r="D137" s="43"/>
      <c r="E137" s="19"/>
      <c r="F137" s="32"/>
      <c r="G137" s="17"/>
      <c r="H137" s="19"/>
      <c r="I137" s="46"/>
      <c r="J137" s="47"/>
      <c r="K137" s="48"/>
      <c r="L137" s="42"/>
      <c r="M137" s="22" t="str">
        <f t="shared" si="0"/>
        <v/>
      </c>
      <c r="N137" s="17"/>
    </row>
    <row r="138" spans="2:14" x14ac:dyDescent="0.2">
      <c r="B138" s="32"/>
      <c r="C138" s="18"/>
      <c r="D138" s="43"/>
      <c r="E138" s="19"/>
      <c r="F138" s="32"/>
      <c r="G138" s="17"/>
      <c r="H138" s="19"/>
      <c r="I138" s="46"/>
      <c r="J138" s="47"/>
      <c r="K138" s="48"/>
      <c r="L138" s="42"/>
      <c r="M138" s="22" t="str">
        <f t="shared" si="0"/>
        <v/>
      </c>
      <c r="N138" s="17"/>
    </row>
    <row r="139" spans="2:14" x14ac:dyDescent="0.2">
      <c r="B139" s="32"/>
      <c r="C139" s="18"/>
      <c r="D139" s="43"/>
      <c r="E139" s="19"/>
      <c r="F139" s="32"/>
      <c r="G139" s="17"/>
      <c r="H139" s="19"/>
      <c r="I139" s="46"/>
      <c r="J139" s="47"/>
      <c r="K139" s="48"/>
      <c r="L139" s="42"/>
      <c r="M139" s="22" t="str">
        <f t="shared" si="0"/>
        <v/>
      </c>
      <c r="N139" s="17"/>
    </row>
    <row r="140" spans="2:14" x14ac:dyDescent="0.2">
      <c r="B140" s="32"/>
      <c r="C140" s="18"/>
      <c r="D140" s="43"/>
      <c r="E140" s="19"/>
      <c r="F140" s="32"/>
      <c r="G140" s="17"/>
      <c r="H140" s="19"/>
      <c r="I140" s="46"/>
      <c r="J140" s="47"/>
      <c r="K140" s="48"/>
      <c r="L140" s="42"/>
      <c r="M140" s="22" t="str">
        <f t="shared" si="0"/>
        <v/>
      </c>
      <c r="N140" s="17"/>
    </row>
    <row r="141" spans="2:14" x14ac:dyDescent="0.2">
      <c r="B141" s="32"/>
      <c r="C141" s="18"/>
      <c r="D141" s="43"/>
      <c r="E141" s="19"/>
      <c r="F141" s="32"/>
      <c r="G141" s="17"/>
      <c r="H141" s="19"/>
      <c r="I141" s="46"/>
      <c r="J141" s="47"/>
      <c r="K141" s="48"/>
      <c r="L141" s="42"/>
      <c r="M141" s="22" t="str">
        <f t="shared" si="0"/>
        <v/>
      </c>
      <c r="N141" s="17"/>
    </row>
    <row r="142" spans="2:14" x14ac:dyDescent="0.2">
      <c r="B142" s="32"/>
      <c r="C142" s="18"/>
      <c r="D142" s="43"/>
      <c r="E142" s="19"/>
      <c r="F142" s="32"/>
      <c r="G142" s="17"/>
      <c r="H142" s="19"/>
      <c r="I142" s="46"/>
      <c r="J142" s="47"/>
      <c r="K142" s="48"/>
      <c r="L142" s="42"/>
      <c r="M142" s="22" t="str">
        <f t="shared" si="0"/>
        <v/>
      </c>
      <c r="N142" s="17"/>
    </row>
    <row r="143" spans="2:14" x14ac:dyDescent="0.2">
      <c r="B143" s="32"/>
      <c r="C143" s="18"/>
      <c r="D143" s="43"/>
      <c r="E143" s="19"/>
      <c r="F143" s="32"/>
      <c r="G143" s="17"/>
      <c r="H143" s="19"/>
      <c r="I143" s="46"/>
      <c r="J143" s="47"/>
      <c r="K143" s="48"/>
      <c r="L143" s="42"/>
      <c r="M143" s="22" t="str">
        <f t="shared" si="0"/>
        <v/>
      </c>
      <c r="N143" s="17"/>
    </row>
    <row r="144" spans="2:14" x14ac:dyDescent="0.2">
      <c r="B144" s="32"/>
      <c r="C144" s="18"/>
      <c r="D144" s="43"/>
      <c r="E144" s="19"/>
      <c r="F144" s="32"/>
      <c r="G144" s="17"/>
      <c r="H144" s="19"/>
      <c r="I144" s="46"/>
      <c r="J144" s="47"/>
      <c r="K144" s="48"/>
      <c r="L144" s="42"/>
      <c r="M144" s="22" t="str">
        <f t="shared" si="0"/>
        <v/>
      </c>
      <c r="N144" s="17"/>
    </row>
    <row r="145" spans="2:14" x14ac:dyDescent="0.2">
      <c r="B145" s="32"/>
      <c r="C145" s="18"/>
      <c r="D145" s="43"/>
      <c r="E145" s="19"/>
      <c r="F145" s="32"/>
      <c r="G145" s="17"/>
      <c r="H145" s="19"/>
      <c r="I145" s="46"/>
      <c r="J145" s="47"/>
      <c r="K145" s="48"/>
      <c r="L145" s="42"/>
      <c r="M145" s="22" t="str">
        <f t="shared" si="0"/>
        <v/>
      </c>
      <c r="N145" s="17"/>
    </row>
    <row r="146" spans="2:14" x14ac:dyDescent="0.2">
      <c r="B146" s="32"/>
      <c r="C146" s="18"/>
      <c r="D146" s="43"/>
      <c r="E146" s="19"/>
      <c r="F146" s="32"/>
      <c r="G146" s="17"/>
      <c r="H146" s="19"/>
      <c r="I146" s="46"/>
      <c r="J146" s="47"/>
      <c r="K146" s="48"/>
      <c r="L146" s="42"/>
      <c r="M146" s="22" t="str">
        <f t="shared" si="0"/>
        <v/>
      </c>
      <c r="N146" s="17"/>
    </row>
    <row r="147" spans="2:14" x14ac:dyDescent="0.2">
      <c r="B147" s="32"/>
      <c r="C147" s="18"/>
      <c r="D147" s="43"/>
      <c r="E147" s="19"/>
      <c r="F147" s="32"/>
      <c r="G147" s="17"/>
      <c r="H147" s="19"/>
      <c r="I147" s="46"/>
      <c r="J147" s="47"/>
      <c r="K147" s="48"/>
      <c r="L147" s="42"/>
      <c r="M147" s="22" t="str">
        <f t="shared" si="0"/>
        <v/>
      </c>
      <c r="N147" s="17"/>
    </row>
    <row r="148" spans="2:14" x14ac:dyDescent="0.2">
      <c r="B148" s="32"/>
      <c r="C148" s="18"/>
      <c r="D148" s="43"/>
      <c r="E148" s="19"/>
      <c r="F148" s="32"/>
      <c r="G148" s="17"/>
      <c r="H148" s="19"/>
      <c r="I148" s="46"/>
      <c r="J148" s="47"/>
      <c r="K148" s="48"/>
      <c r="L148" s="42"/>
      <c r="M148" s="22" t="str">
        <f t="shared" si="0"/>
        <v/>
      </c>
      <c r="N148" s="17"/>
    </row>
    <row r="149" spans="2:14" x14ac:dyDescent="0.2">
      <c r="B149" s="32"/>
      <c r="C149" s="18"/>
      <c r="D149" s="43"/>
      <c r="E149" s="19"/>
      <c r="F149" s="32"/>
      <c r="G149" s="17"/>
      <c r="H149" s="19"/>
      <c r="I149" s="46"/>
      <c r="J149" s="47"/>
      <c r="K149" s="48"/>
      <c r="L149" s="42"/>
      <c r="M149" s="22" t="str">
        <f t="shared" si="0"/>
        <v/>
      </c>
      <c r="N149" s="17"/>
    </row>
    <row r="150" spans="2:14" x14ac:dyDescent="0.2">
      <c r="B150" s="32"/>
      <c r="C150" s="18"/>
      <c r="D150" s="43"/>
      <c r="E150" s="19"/>
      <c r="F150" s="32"/>
      <c r="G150" s="17"/>
      <c r="H150" s="19"/>
      <c r="I150" s="46"/>
      <c r="J150" s="47"/>
      <c r="K150" s="48"/>
      <c r="L150" s="42"/>
      <c r="M150" s="22" t="str">
        <f t="shared" si="0"/>
        <v/>
      </c>
      <c r="N150" s="17"/>
    </row>
    <row r="151" spans="2:14" x14ac:dyDescent="0.2">
      <c r="B151" s="32"/>
      <c r="C151" s="18"/>
      <c r="D151" s="43"/>
      <c r="E151" s="19"/>
      <c r="F151" s="32"/>
      <c r="G151" s="17"/>
      <c r="H151" s="19"/>
      <c r="I151" s="46"/>
      <c r="J151" s="47"/>
      <c r="K151" s="48"/>
      <c r="L151" s="42"/>
      <c r="M151" s="22" t="str">
        <f t="shared" si="0"/>
        <v/>
      </c>
      <c r="N151" s="17"/>
    </row>
    <row r="152" spans="2:14" x14ac:dyDescent="0.2">
      <c r="B152" s="32"/>
      <c r="C152" s="18"/>
      <c r="D152" s="43"/>
      <c r="E152" s="19"/>
      <c r="F152" s="32"/>
      <c r="G152" s="17"/>
      <c r="H152" s="19"/>
      <c r="I152" s="46"/>
      <c r="J152" s="47"/>
      <c r="K152" s="48"/>
      <c r="L152" s="42"/>
      <c r="M152" s="22" t="str">
        <f t="shared" si="0"/>
        <v/>
      </c>
      <c r="N152" s="17"/>
    </row>
    <row r="153" spans="2:14" x14ac:dyDescent="0.2">
      <c r="B153" s="32"/>
      <c r="C153" s="18"/>
      <c r="D153" s="43"/>
      <c r="E153" s="19"/>
      <c r="F153" s="32"/>
      <c r="G153" s="17"/>
      <c r="H153" s="19"/>
      <c r="I153" s="46"/>
      <c r="J153" s="47"/>
      <c r="K153" s="48"/>
      <c r="L153" s="42"/>
      <c r="M153" s="22" t="str">
        <f t="shared" si="0"/>
        <v/>
      </c>
      <c r="N153" s="17"/>
    </row>
    <row r="154" spans="2:14" x14ac:dyDescent="0.2">
      <c r="B154" s="32"/>
      <c r="C154" s="18"/>
      <c r="D154" s="43"/>
      <c r="E154" s="19"/>
      <c r="F154" s="32"/>
      <c r="G154" s="17"/>
      <c r="H154" s="19"/>
      <c r="I154" s="46"/>
      <c r="J154" s="47"/>
      <c r="K154" s="48"/>
      <c r="L154" s="42"/>
      <c r="M154" s="22" t="str">
        <f t="shared" si="0"/>
        <v/>
      </c>
      <c r="N154" s="17"/>
    </row>
    <row r="155" spans="2:14" x14ac:dyDescent="0.2">
      <c r="B155" s="32"/>
      <c r="C155" s="18"/>
      <c r="D155" s="43"/>
      <c r="E155" s="19"/>
      <c r="F155" s="32"/>
      <c r="G155" s="17"/>
      <c r="H155" s="19"/>
      <c r="I155" s="46"/>
      <c r="J155" s="47"/>
      <c r="K155" s="48"/>
      <c r="L155" s="42"/>
      <c r="M155" s="22" t="str">
        <f t="shared" si="0"/>
        <v/>
      </c>
      <c r="N155" s="17"/>
    </row>
    <row r="156" spans="2:14" x14ac:dyDescent="0.2">
      <c r="B156" s="32"/>
      <c r="C156" s="18"/>
      <c r="D156" s="43"/>
      <c r="E156" s="19"/>
      <c r="F156" s="32"/>
      <c r="G156" s="17"/>
      <c r="H156" s="19"/>
      <c r="I156" s="46"/>
      <c r="J156" s="47"/>
      <c r="K156" s="48"/>
      <c r="L156" s="42"/>
      <c r="M156" s="22" t="str">
        <f t="shared" si="0"/>
        <v/>
      </c>
      <c r="N156" s="17"/>
    </row>
    <row r="157" spans="2:14" x14ac:dyDescent="0.2">
      <c r="B157" s="32"/>
      <c r="C157" s="18"/>
      <c r="D157" s="43"/>
      <c r="E157" s="19"/>
      <c r="F157" s="32"/>
      <c r="G157" s="17"/>
      <c r="H157" s="19"/>
      <c r="I157" s="46"/>
      <c r="J157" s="47"/>
      <c r="K157" s="48"/>
      <c r="L157" s="42"/>
      <c r="M157" s="22" t="str">
        <f t="shared" si="0"/>
        <v/>
      </c>
      <c r="N157" s="17"/>
    </row>
    <row r="158" spans="2:14" x14ac:dyDescent="0.2">
      <c r="B158" s="32"/>
      <c r="C158" s="18"/>
      <c r="D158" s="43"/>
      <c r="E158" s="19"/>
      <c r="F158" s="32"/>
      <c r="G158" s="17"/>
      <c r="H158" s="19"/>
      <c r="I158" s="46"/>
      <c r="J158" s="47"/>
      <c r="K158" s="48"/>
      <c r="L158" s="42"/>
      <c r="M158" s="22" t="str">
        <f t="shared" si="0"/>
        <v/>
      </c>
      <c r="N158" s="17"/>
    </row>
    <row r="159" spans="2:14" x14ac:dyDescent="0.2">
      <c r="B159" s="32"/>
      <c r="C159" s="18"/>
      <c r="D159" s="43"/>
      <c r="E159" s="19"/>
      <c r="F159" s="32"/>
      <c r="G159" s="17"/>
      <c r="H159" s="19"/>
      <c r="I159" s="46"/>
      <c r="J159" s="47"/>
      <c r="K159" s="48"/>
      <c r="L159" s="42"/>
      <c r="M159" s="22" t="str">
        <f t="shared" si="0"/>
        <v/>
      </c>
      <c r="N159" s="17"/>
    </row>
    <row r="160" spans="2:14" x14ac:dyDescent="0.2">
      <c r="B160" s="32"/>
      <c r="C160" s="18"/>
      <c r="D160" s="43"/>
      <c r="E160" s="19"/>
      <c r="F160" s="32"/>
      <c r="G160" s="17"/>
      <c r="H160" s="19"/>
      <c r="I160" s="46"/>
      <c r="J160" s="47"/>
      <c r="K160" s="48"/>
      <c r="L160" s="42"/>
      <c r="M160" s="22" t="str">
        <f t="shared" si="0"/>
        <v/>
      </c>
      <c r="N160" s="17"/>
    </row>
    <row r="161" spans="2:14" x14ac:dyDescent="0.2">
      <c r="B161" s="32"/>
      <c r="C161" s="18"/>
      <c r="D161" s="43"/>
      <c r="E161" s="19"/>
      <c r="F161" s="32"/>
      <c r="G161" s="17"/>
      <c r="H161" s="19"/>
      <c r="I161" s="46"/>
      <c r="J161" s="47"/>
      <c r="K161" s="48"/>
      <c r="L161" s="42"/>
      <c r="M161" s="22" t="str">
        <f t="shared" si="0"/>
        <v/>
      </c>
      <c r="N161" s="17"/>
    </row>
    <row r="162" spans="2:14" x14ac:dyDescent="0.2">
      <c r="B162" s="32"/>
      <c r="C162" s="18"/>
      <c r="D162" s="43"/>
      <c r="E162" s="19"/>
      <c r="F162" s="32"/>
      <c r="G162" s="17"/>
      <c r="H162" s="19"/>
      <c r="I162" s="46"/>
      <c r="J162" s="47"/>
      <c r="K162" s="48"/>
      <c r="L162" s="42"/>
      <c r="M162" s="22" t="str">
        <f t="shared" si="0"/>
        <v/>
      </c>
      <c r="N162" s="17"/>
    </row>
    <row r="163" spans="2:14" x14ac:dyDescent="0.2">
      <c r="B163" s="32"/>
      <c r="C163" s="18"/>
      <c r="D163" s="43"/>
      <c r="E163" s="19"/>
      <c r="F163" s="32"/>
      <c r="G163" s="17"/>
      <c r="H163" s="19"/>
      <c r="I163" s="46"/>
      <c r="J163" s="47"/>
      <c r="K163" s="48"/>
      <c r="L163" s="42"/>
      <c r="M163" s="22" t="str">
        <f t="shared" si="0"/>
        <v/>
      </c>
      <c r="N163" s="17"/>
    </row>
    <row r="164" spans="2:14" x14ac:dyDescent="0.2">
      <c r="B164" s="32"/>
      <c r="C164" s="18"/>
      <c r="D164" s="43"/>
      <c r="E164" s="19"/>
      <c r="F164" s="32"/>
      <c r="G164" s="17"/>
      <c r="H164" s="19"/>
      <c r="I164" s="46"/>
      <c r="J164" s="47"/>
      <c r="K164" s="48"/>
      <c r="L164" s="42"/>
      <c r="M164" s="22" t="str">
        <f t="shared" si="0"/>
        <v/>
      </c>
      <c r="N164" s="17"/>
    </row>
    <row r="165" spans="2:14" x14ac:dyDescent="0.2">
      <c r="B165" s="32"/>
      <c r="C165" s="18"/>
      <c r="D165" s="43"/>
      <c r="E165" s="19"/>
      <c r="F165" s="32"/>
      <c r="G165" s="17"/>
      <c r="H165" s="19"/>
      <c r="I165" s="46"/>
      <c r="J165" s="47"/>
      <c r="K165" s="48"/>
      <c r="L165" s="42"/>
      <c r="M165" s="22" t="str">
        <f t="shared" si="0"/>
        <v/>
      </c>
      <c r="N165" s="17"/>
    </row>
    <row r="166" spans="2:14" x14ac:dyDescent="0.2">
      <c r="B166" s="32"/>
      <c r="C166" s="18"/>
      <c r="D166" s="43"/>
      <c r="E166" s="19"/>
      <c r="F166" s="32"/>
      <c r="G166" s="17"/>
      <c r="H166" s="19"/>
      <c r="I166" s="46"/>
      <c r="J166" s="47"/>
      <c r="K166" s="48"/>
      <c r="L166" s="42"/>
      <c r="M166" s="22" t="str">
        <f t="shared" si="0"/>
        <v/>
      </c>
      <c r="N166" s="17"/>
    </row>
    <row r="167" spans="2:14" x14ac:dyDescent="0.2">
      <c r="B167" s="32"/>
      <c r="C167" s="18"/>
      <c r="D167" s="43"/>
      <c r="E167" s="19"/>
      <c r="F167" s="32"/>
      <c r="G167" s="17"/>
      <c r="H167" s="19"/>
      <c r="I167" s="46"/>
      <c r="J167" s="47"/>
      <c r="K167" s="48"/>
      <c r="L167" s="42"/>
      <c r="M167" s="22" t="str">
        <f t="shared" si="0"/>
        <v/>
      </c>
      <c r="N167" s="17"/>
    </row>
    <row r="168" spans="2:14" x14ac:dyDescent="0.2">
      <c r="B168" s="32"/>
      <c r="C168" s="18"/>
      <c r="D168" s="43"/>
      <c r="E168" s="19"/>
      <c r="F168" s="32"/>
      <c r="G168" s="17"/>
      <c r="H168" s="19"/>
      <c r="I168" s="46"/>
      <c r="J168" s="47"/>
      <c r="K168" s="48"/>
      <c r="L168" s="42"/>
      <c r="M168" s="22" t="str">
        <f t="shared" si="0"/>
        <v/>
      </c>
      <c r="N168" s="17"/>
    </row>
    <row r="169" spans="2:14" x14ac:dyDescent="0.2">
      <c r="B169" s="32"/>
      <c r="C169" s="18"/>
      <c r="D169" s="43"/>
      <c r="E169" s="19"/>
      <c r="F169" s="32"/>
      <c r="G169" s="17"/>
      <c r="H169" s="19"/>
      <c r="I169" s="46"/>
      <c r="J169" s="47"/>
      <c r="K169" s="48"/>
      <c r="L169" s="42"/>
      <c r="M169" s="22" t="str">
        <f t="shared" si="0"/>
        <v/>
      </c>
      <c r="N169" s="17"/>
    </row>
    <row r="170" spans="2:14" x14ac:dyDescent="0.2">
      <c r="B170" s="32"/>
      <c r="C170" s="18"/>
      <c r="D170" s="43"/>
      <c r="E170" s="19"/>
      <c r="F170" s="32"/>
      <c r="G170" s="17"/>
      <c r="H170" s="19"/>
      <c r="I170" s="46"/>
      <c r="J170" s="47"/>
      <c r="K170" s="48"/>
      <c r="L170" s="42"/>
      <c r="M170" s="22" t="str">
        <f t="shared" si="0"/>
        <v/>
      </c>
      <c r="N170" s="17"/>
    </row>
    <row r="171" spans="2:14" x14ac:dyDescent="0.2">
      <c r="B171" s="32"/>
      <c r="C171" s="18"/>
      <c r="D171" s="43"/>
      <c r="E171" s="19"/>
      <c r="F171" s="32"/>
      <c r="G171" s="17"/>
      <c r="H171" s="19"/>
      <c r="I171" s="46"/>
      <c r="J171" s="47"/>
      <c r="K171" s="48"/>
      <c r="L171" s="42"/>
      <c r="M171" s="22" t="str">
        <f t="shared" si="0"/>
        <v/>
      </c>
      <c r="N171" s="17"/>
    </row>
    <row r="172" spans="2:14" x14ac:dyDescent="0.2">
      <c r="B172" s="32"/>
      <c r="C172" s="18"/>
      <c r="D172" s="43"/>
      <c r="E172" s="19"/>
      <c r="F172" s="32"/>
      <c r="G172" s="17"/>
      <c r="H172" s="19"/>
      <c r="I172" s="46"/>
      <c r="J172" s="47"/>
      <c r="K172" s="48"/>
      <c r="L172" s="42"/>
      <c r="M172" s="22" t="str">
        <f t="shared" si="0"/>
        <v/>
      </c>
      <c r="N172" s="17"/>
    </row>
    <row r="173" spans="2:14" x14ac:dyDescent="0.2">
      <c r="B173" s="32"/>
      <c r="C173" s="18"/>
      <c r="D173" s="43"/>
      <c r="E173" s="19"/>
      <c r="F173" s="32"/>
      <c r="G173" s="17"/>
      <c r="H173" s="19"/>
      <c r="I173" s="46"/>
      <c r="J173" s="47"/>
      <c r="K173" s="48"/>
      <c r="L173" s="42"/>
      <c r="M173" s="22" t="str">
        <f t="shared" si="0"/>
        <v/>
      </c>
      <c r="N173" s="17"/>
    </row>
    <row r="174" spans="2:14" x14ac:dyDescent="0.2">
      <c r="B174" s="32"/>
      <c r="C174" s="18"/>
      <c r="D174" s="43"/>
      <c r="E174" s="19"/>
      <c r="F174" s="32"/>
      <c r="G174" s="17"/>
      <c r="H174" s="19"/>
      <c r="I174" s="46"/>
      <c r="J174" s="47"/>
      <c r="K174" s="48"/>
      <c r="L174" s="42"/>
      <c r="M174" s="22" t="str">
        <f t="shared" si="0"/>
        <v/>
      </c>
      <c r="N174" s="17"/>
    </row>
    <row r="175" spans="2:14" x14ac:dyDescent="0.2">
      <c r="B175" s="32"/>
      <c r="C175" s="18"/>
      <c r="D175" s="43"/>
      <c r="E175" s="19"/>
      <c r="F175" s="32"/>
      <c r="G175" s="17"/>
      <c r="H175" s="19"/>
      <c r="I175" s="46"/>
      <c r="J175" s="47"/>
      <c r="K175" s="48"/>
      <c r="L175" s="42"/>
      <c r="M175" s="22" t="str">
        <f t="shared" si="0"/>
        <v/>
      </c>
      <c r="N175" s="17"/>
    </row>
    <row r="176" spans="2:14" x14ac:dyDescent="0.2">
      <c r="B176" s="32"/>
      <c r="C176" s="18"/>
      <c r="D176" s="43"/>
      <c r="E176" s="19"/>
      <c r="F176" s="32"/>
      <c r="G176" s="17"/>
      <c r="H176" s="19"/>
      <c r="I176" s="46"/>
      <c r="J176" s="47"/>
      <c r="K176" s="48"/>
      <c r="L176" s="42"/>
      <c r="M176" s="22" t="str">
        <f t="shared" si="0"/>
        <v/>
      </c>
      <c r="N176" s="17"/>
    </row>
    <row r="177" spans="2:14" x14ac:dyDescent="0.2">
      <c r="B177" s="32"/>
      <c r="C177" s="18"/>
      <c r="D177" s="43"/>
      <c r="E177" s="19"/>
      <c r="F177" s="32"/>
      <c r="G177" s="17"/>
      <c r="H177" s="19"/>
      <c r="I177" s="46"/>
      <c r="J177" s="47"/>
      <c r="K177" s="48"/>
      <c r="L177" s="42"/>
      <c r="M177" s="22" t="str">
        <f t="shared" si="0"/>
        <v/>
      </c>
      <c r="N177" s="17"/>
    </row>
    <row r="178" spans="2:14" x14ac:dyDescent="0.2">
      <c r="B178" s="32"/>
      <c r="C178" s="18"/>
      <c r="D178" s="43"/>
      <c r="E178" s="19"/>
      <c r="F178" s="32"/>
      <c r="G178" s="17"/>
      <c r="H178" s="19"/>
      <c r="I178" s="46"/>
      <c r="J178" s="47"/>
      <c r="K178" s="48"/>
      <c r="L178" s="42"/>
      <c r="M178" s="22" t="str">
        <f t="shared" si="0"/>
        <v/>
      </c>
      <c r="N178" s="17"/>
    </row>
    <row r="179" spans="2:14" x14ac:dyDescent="0.2">
      <c r="B179" s="32"/>
      <c r="C179" s="18"/>
      <c r="D179" s="43"/>
      <c r="E179" s="19"/>
      <c r="F179" s="32"/>
      <c r="G179" s="17"/>
      <c r="H179" s="19"/>
      <c r="I179" s="46"/>
      <c r="J179" s="47"/>
      <c r="K179" s="48"/>
      <c r="L179" s="42"/>
      <c r="M179" s="22" t="str">
        <f t="shared" si="0"/>
        <v/>
      </c>
      <c r="N179" s="17"/>
    </row>
    <row r="180" spans="2:14" x14ac:dyDescent="0.2">
      <c r="B180" s="32"/>
      <c r="C180" s="18"/>
      <c r="D180" s="43"/>
      <c r="E180" s="19"/>
      <c r="F180" s="32"/>
      <c r="G180" s="17"/>
      <c r="H180" s="19"/>
      <c r="I180" s="46"/>
      <c r="J180" s="47"/>
      <c r="K180" s="48"/>
      <c r="L180" s="42"/>
      <c r="M180" s="22" t="str">
        <f t="shared" si="0"/>
        <v/>
      </c>
      <c r="N180" s="17"/>
    </row>
    <row r="181" spans="2:14" x14ac:dyDescent="0.2">
      <c r="B181" s="32"/>
      <c r="C181" s="18"/>
      <c r="D181" s="43"/>
      <c r="E181" s="19"/>
      <c r="F181" s="32"/>
      <c r="G181" s="17"/>
      <c r="H181" s="19"/>
      <c r="I181" s="46"/>
      <c r="J181" s="47"/>
      <c r="K181" s="48"/>
      <c r="L181" s="42"/>
      <c r="M181" s="22" t="str">
        <f t="shared" si="0"/>
        <v/>
      </c>
      <c r="N181" s="17"/>
    </row>
    <row r="182" spans="2:14" x14ac:dyDescent="0.2">
      <c r="B182" s="32"/>
      <c r="C182" s="18"/>
      <c r="D182" s="43"/>
      <c r="E182" s="19"/>
      <c r="F182" s="32"/>
      <c r="G182" s="17"/>
      <c r="H182" s="19"/>
      <c r="I182" s="46"/>
      <c r="J182" s="47"/>
      <c r="K182" s="48"/>
      <c r="L182" s="42"/>
      <c r="M182" s="22" t="str">
        <f t="shared" si="0"/>
        <v/>
      </c>
      <c r="N182" s="17"/>
    </row>
    <row r="183" spans="2:14" x14ac:dyDescent="0.2">
      <c r="B183" s="32"/>
      <c r="C183" s="18"/>
      <c r="D183" s="43"/>
      <c r="E183" s="19"/>
      <c r="F183" s="32"/>
      <c r="G183" s="17"/>
      <c r="H183" s="19"/>
      <c r="I183" s="46"/>
      <c r="J183" s="47"/>
      <c r="K183" s="48"/>
      <c r="L183" s="42"/>
      <c r="M183" s="22" t="str">
        <f t="shared" si="0"/>
        <v/>
      </c>
      <c r="N183" s="17"/>
    </row>
    <row r="184" spans="2:14" x14ac:dyDescent="0.2">
      <c r="B184" s="32"/>
      <c r="C184" s="18"/>
      <c r="D184" s="43"/>
      <c r="E184" s="19"/>
      <c r="F184" s="32"/>
      <c r="G184" s="17"/>
      <c r="H184" s="19"/>
      <c r="I184" s="46"/>
      <c r="J184" s="47"/>
      <c r="K184" s="48"/>
      <c r="L184" s="42"/>
      <c r="M184" s="22" t="str">
        <f t="shared" si="0"/>
        <v/>
      </c>
      <c r="N184" s="17"/>
    </row>
    <row r="185" spans="2:14" x14ac:dyDescent="0.2">
      <c r="B185" s="32"/>
      <c r="C185" s="18"/>
      <c r="D185" s="43"/>
      <c r="E185" s="19"/>
      <c r="F185" s="32"/>
      <c r="G185" s="17"/>
      <c r="H185" s="19"/>
      <c r="I185" s="46"/>
      <c r="J185" s="47"/>
      <c r="K185" s="48"/>
      <c r="L185" s="42"/>
      <c r="M185" s="22" t="str">
        <f t="shared" si="0"/>
        <v/>
      </c>
      <c r="N185" s="17"/>
    </row>
    <row r="186" spans="2:14" x14ac:dyDescent="0.2">
      <c r="B186" s="32"/>
      <c r="C186" s="18"/>
      <c r="D186" s="43"/>
      <c r="E186" s="19"/>
      <c r="F186" s="32"/>
      <c r="G186" s="17"/>
      <c r="H186" s="19"/>
      <c r="I186" s="46"/>
      <c r="J186" s="47"/>
      <c r="K186" s="48"/>
      <c r="L186" s="42"/>
      <c r="M186" s="22" t="str">
        <f t="shared" si="0"/>
        <v/>
      </c>
      <c r="N186" s="17"/>
    </row>
    <row r="187" spans="2:14" x14ac:dyDescent="0.2">
      <c r="B187" s="32"/>
      <c r="C187" s="18"/>
      <c r="D187" s="43"/>
      <c r="E187" s="19"/>
      <c r="F187" s="32"/>
      <c r="G187" s="17"/>
      <c r="H187" s="19"/>
      <c r="I187" s="46"/>
      <c r="J187" s="47"/>
      <c r="K187" s="48"/>
      <c r="L187" s="42"/>
      <c r="M187" s="22" t="str">
        <f t="shared" si="0"/>
        <v/>
      </c>
      <c r="N187" s="17"/>
    </row>
    <row r="188" spans="2:14" x14ac:dyDescent="0.2">
      <c r="B188" s="32"/>
      <c r="C188" s="18"/>
      <c r="D188" s="43"/>
      <c r="E188" s="19"/>
      <c r="F188" s="32"/>
      <c r="G188" s="17"/>
      <c r="H188" s="19"/>
      <c r="I188" s="46"/>
      <c r="J188" s="47"/>
      <c r="K188" s="48"/>
      <c r="L188" s="42"/>
      <c r="M188" s="22" t="str">
        <f t="shared" si="0"/>
        <v/>
      </c>
      <c r="N188" s="17"/>
    </row>
    <row r="189" spans="2:14" x14ac:dyDescent="0.2">
      <c r="B189" s="32"/>
      <c r="C189" s="18"/>
      <c r="D189" s="43"/>
      <c r="E189" s="19"/>
      <c r="F189" s="32"/>
      <c r="G189" s="17"/>
      <c r="H189" s="19"/>
      <c r="I189" s="46"/>
      <c r="J189" s="47"/>
      <c r="K189" s="48"/>
      <c r="L189" s="42"/>
      <c r="M189" s="22" t="str">
        <f t="shared" si="0"/>
        <v/>
      </c>
      <c r="N189" s="17"/>
    </row>
    <row r="190" spans="2:14" x14ac:dyDescent="0.2">
      <c r="B190" s="32"/>
      <c r="C190" s="18"/>
      <c r="D190" s="43"/>
      <c r="E190" s="19"/>
      <c r="F190" s="32"/>
      <c r="G190" s="17"/>
      <c r="H190" s="19"/>
      <c r="I190" s="46"/>
      <c r="J190" s="47"/>
      <c r="K190" s="48"/>
      <c r="L190" s="42"/>
      <c r="M190" s="22" t="str">
        <f t="shared" si="0"/>
        <v/>
      </c>
      <c r="N190" s="17"/>
    </row>
    <row r="191" spans="2:14" x14ac:dyDescent="0.2">
      <c r="B191" s="32"/>
      <c r="C191" s="18"/>
      <c r="D191" s="43"/>
      <c r="E191" s="19"/>
      <c r="F191" s="32"/>
      <c r="G191" s="17"/>
      <c r="H191" s="19"/>
      <c r="I191" s="46"/>
      <c r="J191" s="47"/>
      <c r="K191" s="48"/>
      <c r="L191" s="42"/>
      <c r="M191" s="22" t="str">
        <f t="shared" si="0"/>
        <v/>
      </c>
      <c r="N191" s="17"/>
    </row>
    <row r="192" spans="2:14" x14ac:dyDescent="0.2">
      <c r="B192" s="32"/>
      <c r="C192" s="21"/>
      <c r="D192" s="43"/>
      <c r="E192" s="19"/>
      <c r="F192" s="32"/>
      <c r="G192" s="17"/>
      <c r="H192" s="19"/>
      <c r="I192" s="46"/>
      <c r="J192" s="47"/>
      <c r="K192" s="48"/>
      <c r="L192" s="42"/>
      <c r="M192" s="22" t="str">
        <f t="shared" si="0"/>
        <v/>
      </c>
      <c r="N192" s="17"/>
    </row>
    <row r="193" spans="2:14" x14ac:dyDescent="0.2">
      <c r="B193" s="32"/>
      <c r="C193" s="21"/>
      <c r="D193" s="43"/>
      <c r="E193" s="19"/>
      <c r="F193" s="32"/>
      <c r="G193" s="17"/>
      <c r="H193" s="19"/>
      <c r="I193" s="46"/>
      <c r="J193" s="47"/>
      <c r="K193" s="48"/>
      <c r="L193" s="42"/>
      <c r="M193" s="22" t="str">
        <f t="shared" si="0"/>
        <v/>
      </c>
      <c r="N193" s="17"/>
    </row>
    <row r="194" spans="2:14" x14ac:dyDescent="0.2">
      <c r="B194" s="32"/>
      <c r="C194" s="21"/>
      <c r="D194" s="43"/>
      <c r="E194" s="19"/>
      <c r="F194" s="32"/>
      <c r="G194" s="17"/>
      <c r="H194" s="19"/>
      <c r="I194" s="46"/>
      <c r="J194" s="47"/>
      <c r="K194" s="48"/>
      <c r="L194" s="42"/>
      <c r="M194" s="22" t="str">
        <f t="shared" si="0"/>
        <v/>
      </c>
      <c r="N194" s="17"/>
    </row>
    <row r="195" spans="2:14" x14ac:dyDescent="0.2">
      <c r="B195" s="32"/>
      <c r="C195" s="21"/>
      <c r="D195" s="43"/>
      <c r="E195" s="19"/>
      <c r="F195" s="32"/>
      <c r="G195" s="17"/>
      <c r="H195" s="19"/>
      <c r="I195" s="46"/>
      <c r="J195" s="47"/>
      <c r="K195" s="48"/>
      <c r="L195" s="42"/>
      <c r="M195" s="22" t="str">
        <f t="shared" si="0"/>
        <v/>
      </c>
      <c r="N195" s="17"/>
    </row>
    <row r="196" spans="2:14" x14ac:dyDescent="0.2">
      <c r="B196" s="32"/>
      <c r="C196" s="21"/>
      <c r="D196" s="43"/>
      <c r="E196" s="19"/>
      <c r="F196" s="32"/>
      <c r="G196" s="17"/>
      <c r="H196" s="19"/>
      <c r="I196" s="46"/>
      <c r="J196" s="47"/>
      <c r="K196" s="48"/>
      <c r="L196" s="42"/>
      <c r="M196" s="22" t="str">
        <f t="shared" si="0"/>
        <v/>
      </c>
      <c r="N196" s="17"/>
    </row>
    <row r="197" spans="2:14" x14ac:dyDescent="0.2">
      <c r="B197" s="32"/>
      <c r="C197" s="21"/>
      <c r="D197" s="43"/>
      <c r="E197" s="19"/>
      <c r="F197" s="32"/>
      <c r="G197" s="17"/>
      <c r="H197" s="19"/>
      <c r="I197" s="20"/>
      <c r="J197" s="32"/>
      <c r="K197" s="21"/>
      <c r="L197" s="17"/>
      <c r="M197" s="22" t="str">
        <f t="shared" si="0"/>
        <v/>
      </c>
      <c r="N197" s="17"/>
    </row>
    <row r="198" spans="2:14" x14ac:dyDescent="0.2">
      <c r="B198" s="32"/>
      <c r="C198" s="21"/>
      <c r="D198" s="43"/>
      <c r="E198" s="19"/>
      <c r="F198" s="32"/>
      <c r="G198" s="17"/>
      <c r="H198" s="19"/>
      <c r="I198" s="20"/>
      <c r="J198" s="32"/>
      <c r="K198" s="21"/>
      <c r="L198" s="17"/>
      <c r="M198" s="22" t="str">
        <f t="shared" ref="M198:M200" si="1">IF(OR(L198&lt;&gt;0,G198&lt;&gt;0),M197-L198+G198,"")</f>
        <v/>
      </c>
      <c r="N198" s="17"/>
    </row>
    <row r="199" spans="2:14" x14ac:dyDescent="0.2">
      <c r="B199" s="32"/>
      <c r="C199" s="21"/>
      <c r="D199" s="43"/>
      <c r="E199" s="19"/>
      <c r="F199" s="32"/>
      <c r="G199" s="23"/>
      <c r="H199" s="19"/>
      <c r="I199" s="20"/>
      <c r="J199" s="32"/>
      <c r="K199" s="21"/>
      <c r="L199" s="17"/>
      <c r="M199" s="22" t="str">
        <f t="shared" si="1"/>
        <v/>
      </c>
      <c r="N199" s="17"/>
    </row>
    <row r="200" spans="2:14" x14ac:dyDescent="0.2">
      <c r="B200" s="32"/>
      <c r="C200" s="21"/>
      <c r="D200" s="43"/>
      <c r="E200" s="19"/>
      <c r="F200" s="32"/>
      <c r="G200" s="17"/>
      <c r="H200" s="19"/>
      <c r="I200" s="20"/>
      <c r="J200" s="32"/>
      <c r="K200" s="21"/>
      <c r="L200" s="17"/>
      <c r="M200" s="22" t="str">
        <f t="shared" si="1"/>
        <v/>
      </c>
      <c r="N200" s="17"/>
    </row>
    <row r="201" spans="2:14" ht="13.15" customHeight="1" x14ac:dyDescent="0.2">
      <c r="B201" s="24"/>
      <c r="C201" s="25"/>
      <c r="D201" s="25"/>
      <c r="E201" s="25"/>
      <c r="F201" s="26"/>
      <c r="G201" s="25"/>
      <c r="H201" s="25"/>
      <c r="I201" s="27"/>
      <c r="J201" s="28"/>
      <c r="K201" s="27"/>
      <c r="L201" s="29" t="s">
        <v>13</v>
      </c>
      <c r="M201" s="30"/>
      <c r="N201" s="31"/>
    </row>
    <row r="203" spans="2:14" x14ac:dyDescent="0.2"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</row>
  </sheetData>
  <mergeCells count="1">
    <mergeCell ref="B203:N203"/>
  </mergeCells>
  <printOptions horizontalCentered="1"/>
  <pageMargins left="0.23622047244094491" right="0.23622047244094491" top="0.74803149606299213" bottom="0.74803149606299213" header="0.23622047244094491" footer="0.51181102362204722"/>
  <pageSetup orientation="landscape" horizontalDpi="4294967294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3:N203"/>
  <sheetViews>
    <sheetView topLeftCell="A16" zoomScale="90" zoomScaleNormal="90" workbookViewId="0">
      <selection activeCell="N11" sqref="N11"/>
    </sheetView>
  </sheetViews>
  <sheetFormatPr defaultColWidth="9.7109375" defaultRowHeight="12.75" x14ac:dyDescent="0.2"/>
  <cols>
    <col min="1" max="1" width="1.7109375" style="1" customWidth="1"/>
    <col min="2" max="2" width="17.7109375" style="1" customWidth="1"/>
    <col min="3" max="3" width="12.5703125" style="1" customWidth="1"/>
    <col min="4" max="4" width="17.85546875" style="1" customWidth="1"/>
    <col min="5" max="5" width="10.85546875" style="1" customWidth="1"/>
    <col min="6" max="6" width="17.7109375" style="1" customWidth="1"/>
    <col min="7" max="7" width="8.85546875" style="1" customWidth="1"/>
    <col min="8" max="8" width="14.28515625" style="1" customWidth="1"/>
    <col min="9" max="9" width="29.7109375" style="1" customWidth="1"/>
    <col min="10" max="10" width="17.140625" style="1" customWidth="1"/>
    <col min="11" max="11" width="10.140625" style="1" hidden="1" customWidth="1"/>
    <col min="12" max="12" width="8.42578125" style="1" customWidth="1"/>
    <col min="13" max="13" width="14.7109375" style="1" customWidth="1"/>
    <col min="14" max="14" width="18.28515625" style="1" customWidth="1"/>
    <col min="15" max="15" width="4.7109375" style="1" customWidth="1"/>
    <col min="16" max="16384" width="9.7109375" style="1"/>
  </cols>
  <sheetData>
    <row r="3" spans="2:14" ht="39.75" customHeight="1" x14ac:dyDescent="0.2">
      <c r="B3" s="4" t="s">
        <v>16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 ht="13.1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15" x14ac:dyDescent="0.2">
      <c r="B5" s="2"/>
      <c r="C5" s="2"/>
      <c r="D5" s="2"/>
      <c r="E5" s="5" t="s">
        <v>0</v>
      </c>
      <c r="F5" s="6"/>
      <c r="G5" s="6"/>
      <c r="H5" s="6"/>
      <c r="I5" s="6"/>
      <c r="J5" s="7"/>
      <c r="K5" s="5" t="s">
        <v>1</v>
      </c>
      <c r="L5" s="7"/>
      <c r="M5" s="5" t="s">
        <v>18</v>
      </c>
      <c r="N5" s="7"/>
    </row>
    <row r="6" spans="2:14" ht="15" x14ac:dyDescent="0.2">
      <c r="B6" s="2"/>
      <c r="C6" s="2"/>
      <c r="D6" s="2"/>
      <c r="E6" s="8"/>
      <c r="F6" s="9" t="s">
        <v>20</v>
      </c>
      <c r="G6" s="9"/>
      <c r="H6" s="9"/>
      <c r="I6" s="9"/>
      <c r="J6" s="9"/>
      <c r="K6" s="10"/>
      <c r="L6" s="11"/>
      <c r="M6" s="45" t="s">
        <v>19</v>
      </c>
      <c r="N6" s="12"/>
    </row>
    <row r="7" spans="2:14" ht="13.1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ht="13.15" customHeight="1" x14ac:dyDescent="0.2">
      <c r="B8" s="5" t="s">
        <v>2</v>
      </c>
      <c r="C8" s="6"/>
      <c r="D8" s="6"/>
      <c r="E8" s="13"/>
      <c r="F8" s="5" t="s">
        <v>3</v>
      </c>
      <c r="G8" s="6"/>
      <c r="H8" s="13"/>
      <c r="I8" s="5" t="s">
        <v>11</v>
      </c>
      <c r="J8" s="6"/>
      <c r="K8" s="6"/>
      <c r="L8" s="6"/>
      <c r="M8" s="6"/>
      <c r="N8" s="14"/>
    </row>
    <row r="9" spans="2:14" ht="13.15" customHeight="1" x14ac:dyDescent="0.2">
      <c r="B9" s="15" t="s">
        <v>4</v>
      </c>
      <c r="C9" s="15" t="s">
        <v>14</v>
      </c>
      <c r="D9" s="15" t="s">
        <v>6</v>
      </c>
      <c r="E9" s="16" t="s">
        <v>7</v>
      </c>
      <c r="F9" s="15" t="s">
        <v>4</v>
      </c>
      <c r="G9" s="15" t="s">
        <v>7</v>
      </c>
      <c r="H9" s="16" t="s">
        <v>8</v>
      </c>
      <c r="I9" s="15" t="s">
        <v>12</v>
      </c>
      <c r="J9" s="15" t="s">
        <v>4</v>
      </c>
      <c r="K9" s="15" t="s">
        <v>5</v>
      </c>
      <c r="L9" s="15" t="s">
        <v>7</v>
      </c>
      <c r="M9" s="15" t="s">
        <v>9</v>
      </c>
      <c r="N9" s="15" t="s">
        <v>10</v>
      </c>
    </row>
    <row r="10" spans="2:14" ht="13.15" customHeight="1" x14ac:dyDescent="0.2">
      <c r="B10" s="33"/>
      <c r="C10" s="34"/>
      <c r="D10" s="35"/>
      <c r="E10" s="36"/>
      <c r="F10" s="33"/>
      <c r="G10" s="35"/>
      <c r="H10" s="37"/>
      <c r="I10" s="38"/>
      <c r="J10" s="39"/>
      <c r="K10" s="40"/>
      <c r="L10" s="41"/>
      <c r="M10" s="17"/>
      <c r="N10" s="17" t="s">
        <v>15</v>
      </c>
    </row>
    <row r="11" spans="2:14" x14ac:dyDescent="0.2">
      <c r="B11" s="32"/>
      <c r="C11" s="18"/>
      <c r="D11" s="43"/>
      <c r="E11" s="19"/>
      <c r="F11" s="32"/>
      <c r="G11" s="17"/>
      <c r="H11" s="19"/>
      <c r="I11" s="46"/>
      <c r="J11" s="47"/>
      <c r="K11" s="48"/>
      <c r="L11" s="42"/>
      <c r="M11" s="22" t="str">
        <f t="shared" ref="M11:M74" si="0">IF(OR(L11&lt;&gt;0,G11&lt;&gt;0),M10-L11+G11,"")</f>
        <v/>
      </c>
      <c r="N11" s="17"/>
    </row>
    <row r="12" spans="2:14" x14ac:dyDescent="0.2">
      <c r="B12" s="32"/>
      <c r="C12" s="18"/>
      <c r="D12" s="43"/>
      <c r="E12" s="19"/>
      <c r="F12" s="32"/>
      <c r="G12" s="17"/>
      <c r="H12" s="19"/>
      <c r="I12" s="46"/>
      <c r="J12" s="47"/>
      <c r="K12" s="48"/>
      <c r="L12" s="42"/>
      <c r="M12" s="22" t="str">
        <f t="shared" si="0"/>
        <v/>
      </c>
      <c r="N12" s="17"/>
    </row>
    <row r="13" spans="2:14" x14ac:dyDescent="0.2">
      <c r="B13" s="32"/>
      <c r="C13" s="18"/>
      <c r="D13" s="43"/>
      <c r="E13" s="19"/>
      <c r="F13" s="32"/>
      <c r="G13" s="17"/>
      <c r="H13" s="19"/>
      <c r="I13" s="46"/>
      <c r="J13" s="47"/>
      <c r="K13" s="48"/>
      <c r="L13" s="42"/>
      <c r="M13" s="22" t="str">
        <f t="shared" si="0"/>
        <v/>
      </c>
      <c r="N13" s="17"/>
    </row>
    <row r="14" spans="2:14" x14ac:dyDescent="0.2">
      <c r="B14" s="32"/>
      <c r="C14" s="18"/>
      <c r="D14" s="43"/>
      <c r="E14" s="19"/>
      <c r="F14" s="32"/>
      <c r="G14" s="17"/>
      <c r="H14" s="19"/>
      <c r="I14" s="46"/>
      <c r="J14" s="47"/>
      <c r="K14" s="48"/>
      <c r="L14" s="42"/>
      <c r="M14" s="22" t="str">
        <f t="shared" si="0"/>
        <v/>
      </c>
      <c r="N14" s="17"/>
    </row>
    <row r="15" spans="2:14" x14ac:dyDescent="0.2">
      <c r="B15" s="32"/>
      <c r="C15" s="18"/>
      <c r="D15" s="43"/>
      <c r="E15" s="19"/>
      <c r="F15" s="32"/>
      <c r="G15" s="17"/>
      <c r="H15" s="19"/>
      <c r="I15" s="46"/>
      <c r="J15" s="47"/>
      <c r="K15" s="48"/>
      <c r="L15" s="42"/>
      <c r="M15" s="22" t="str">
        <f t="shared" si="0"/>
        <v/>
      </c>
      <c r="N15" s="17"/>
    </row>
    <row r="16" spans="2:14" x14ac:dyDescent="0.2">
      <c r="B16" s="32"/>
      <c r="C16" s="18"/>
      <c r="D16" s="43"/>
      <c r="E16" s="19"/>
      <c r="F16" s="32"/>
      <c r="G16" s="17"/>
      <c r="H16" s="19"/>
      <c r="I16" s="46"/>
      <c r="J16" s="47"/>
      <c r="K16" s="48"/>
      <c r="L16" s="42"/>
      <c r="M16" s="22" t="str">
        <f t="shared" si="0"/>
        <v/>
      </c>
      <c r="N16" s="17"/>
    </row>
    <row r="17" spans="2:14" x14ac:dyDescent="0.2">
      <c r="B17" s="32"/>
      <c r="C17" s="18"/>
      <c r="D17" s="43"/>
      <c r="E17" s="19"/>
      <c r="F17" s="32"/>
      <c r="G17" s="17"/>
      <c r="H17" s="19"/>
      <c r="I17" s="46"/>
      <c r="J17" s="47"/>
      <c r="K17" s="48"/>
      <c r="L17" s="42"/>
      <c r="M17" s="22" t="str">
        <f t="shared" si="0"/>
        <v/>
      </c>
      <c r="N17" s="17"/>
    </row>
    <row r="18" spans="2:14" x14ac:dyDescent="0.2">
      <c r="B18" s="32"/>
      <c r="C18" s="18"/>
      <c r="D18" s="43"/>
      <c r="E18" s="19"/>
      <c r="F18" s="32"/>
      <c r="G18" s="17"/>
      <c r="H18" s="19"/>
      <c r="I18" s="46"/>
      <c r="J18" s="47"/>
      <c r="K18" s="48"/>
      <c r="L18" s="42"/>
      <c r="M18" s="22" t="str">
        <f t="shared" si="0"/>
        <v/>
      </c>
      <c r="N18" s="17"/>
    </row>
    <row r="19" spans="2:14" x14ac:dyDescent="0.2">
      <c r="B19" s="32"/>
      <c r="C19" s="18"/>
      <c r="D19" s="43"/>
      <c r="E19" s="19"/>
      <c r="F19" s="32"/>
      <c r="G19" s="17"/>
      <c r="H19" s="19"/>
      <c r="I19" s="46"/>
      <c r="J19" s="47"/>
      <c r="K19" s="48"/>
      <c r="L19" s="42"/>
      <c r="M19" s="22" t="str">
        <f t="shared" si="0"/>
        <v/>
      </c>
      <c r="N19" s="17"/>
    </row>
    <row r="20" spans="2:14" x14ac:dyDescent="0.2">
      <c r="B20" s="32"/>
      <c r="C20" s="18"/>
      <c r="D20" s="43"/>
      <c r="E20" s="19"/>
      <c r="F20" s="32"/>
      <c r="G20" s="17"/>
      <c r="H20" s="19"/>
      <c r="I20" s="46"/>
      <c r="J20" s="47"/>
      <c r="K20" s="48"/>
      <c r="L20" s="42"/>
      <c r="M20" s="22" t="str">
        <f t="shared" si="0"/>
        <v/>
      </c>
      <c r="N20" s="17"/>
    </row>
    <row r="21" spans="2:14" x14ac:dyDescent="0.2">
      <c r="B21" s="32"/>
      <c r="C21" s="18"/>
      <c r="D21" s="43"/>
      <c r="E21" s="19"/>
      <c r="F21" s="32"/>
      <c r="G21" s="17"/>
      <c r="H21" s="19"/>
      <c r="I21" s="46"/>
      <c r="J21" s="47"/>
      <c r="K21" s="48"/>
      <c r="L21" s="42"/>
      <c r="M21" s="22" t="str">
        <f t="shared" si="0"/>
        <v/>
      </c>
      <c r="N21" s="17"/>
    </row>
    <row r="22" spans="2:14" x14ac:dyDescent="0.2">
      <c r="B22" s="32"/>
      <c r="C22" s="18"/>
      <c r="D22" s="43"/>
      <c r="E22" s="19"/>
      <c r="F22" s="32"/>
      <c r="G22" s="17"/>
      <c r="H22" s="19"/>
      <c r="I22" s="46"/>
      <c r="J22" s="47"/>
      <c r="K22" s="48"/>
      <c r="L22" s="42"/>
      <c r="M22" s="22" t="str">
        <f t="shared" si="0"/>
        <v/>
      </c>
      <c r="N22" s="17"/>
    </row>
    <row r="23" spans="2:14" x14ac:dyDescent="0.2">
      <c r="B23" s="32"/>
      <c r="C23" s="18"/>
      <c r="D23" s="43"/>
      <c r="E23" s="19"/>
      <c r="F23" s="32"/>
      <c r="G23" s="17"/>
      <c r="H23" s="19"/>
      <c r="I23" s="46"/>
      <c r="J23" s="47"/>
      <c r="K23" s="48"/>
      <c r="L23" s="42"/>
      <c r="M23" s="22" t="str">
        <f t="shared" si="0"/>
        <v/>
      </c>
      <c r="N23" s="17"/>
    </row>
    <row r="24" spans="2:14" x14ac:dyDescent="0.2">
      <c r="B24" s="32"/>
      <c r="C24" s="18"/>
      <c r="D24" s="43"/>
      <c r="E24" s="19"/>
      <c r="F24" s="32"/>
      <c r="G24" s="17"/>
      <c r="H24" s="19"/>
      <c r="I24" s="46"/>
      <c r="J24" s="47"/>
      <c r="K24" s="48"/>
      <c r="L24" s="42"/>
      <c r="M24" s="22" t="str">
        <f t="shared" si="0"/>
        <v/>
      </c>
      <c r="N24" s="17"/>
    </row>
    <row r="25" spans="2:14" x14ac:dyDescent="0.2">
      <c r="B25" s="32"/>
      <c r="C25" s="18"/>
      <c r="D25" s="43"/>
      <c r="E25" s="19"/>
      <c r="F25" s="32"/>
      <c r="G25" s="17"/>
      <c r="H25" s="19"/>
      <c r="I25" s="46"/>
      <c r="J25" s="47"/>
      <c r="K25" s="48"/>
      <c r="L25" s="42"/>
      <c r="M25" s="22" t="str">
        <f t="shared" si="0"/>
        <v/>
      </c>
      <c r="N25" s="17"/>
    </row>
    <row r="26" spans="2:14" x14ac:dyDescent="0.2">
      <c r="B26" s="32"/>
      <c r="C26" s="18"/>
      <c r="D26" s="43"/>
      <c r="E26" s="19"/>
      <c r="F26" s="32"/>
      <c r="G26" s="17"/>
      <c r="H26" s="19"/>
      <c r="I26" s="46"/>
      <c r="J26" s="47"/>
      <c r="K26" s="48"/>
      <c r="L26" s="42"/>
      <c r="M26" s="22" t="str">
        <f t="shared" si="0"/>
        <v/>
      </c>
      <c r="N26" s="17"/>
    </row>
    <row r="27" spans="2:14" x14ac:dyDescent="0.2">
      <c r="B27" s="32"/>
      <c r="C27" s="18"/>
      <c r="D27" s="43"/>
      <c r="E27" s="19"/>
      <c r="F27" s="32"/>
      <c r="G27" s="17"/>
      <c r="H27" s="19"/>
      <c r="I27" s="46"/>
      <c r="J27" s="47"/>
      <c r="K27" s="48"/>
      <c r="L27" s="42"/>
      <c r="M27" s="22" t="str">
        <f t="shared" si="0"/>
        <v/>
      </c>
      <c r="N27" s="17"/>
    </row>
    <row r="28" spans="2:14" x14ac:dyDescent="0.2">
      <c r="B28" s="32"/>
      <c r="C28" s="18"/>
      <c r="D28" s="43"/>
      <c r="E28" s="19"/>
      <c r="F28" s="32"/>
      <c r="G28" s="17"/>
      <c r="H28" s="19"/>
      <c r="I28" s="46"/>
      <c r="J28" s="47"/>
      <c r="K28" s="48"/>
      <c r="L28" s="42"/>
      <c r="M28" s="22" t="str">
        <f t="shared" si="0"/>
        <v/>
      </c>
      <c r="N28" s="17"/>
    </row>
    <row r="29" spans="2:14" x14ac:dyDescent="0.2">
      <c r="B29" s="32"/>
      <c r="C29" s="18"/>
      <c r="D29" s="43"/>
      <c r="E29" s="19"/>
      <c r="F29" s="32"/>
      <c r="G29" s="17"/>
      <c r="H29" s="19"/>
      <c r="I29" s="46"/>
      <c r="J29" s="47"/>
      <c r="K29" s="48"/>
      <c r="L29" s="42"/>
      <c r="M29" s="22" t="str">
        <f t="shared" si="0"/>
        <v/>
      </c>
      <c r="N29" s="17"/>
    </row>
    <row r="30" spans="2:14" x14ac:dyDescent="0.2">
      <c r="B30" s="32"/>
      <c r="C30" s="18"/>
      <c r="D30" s="43"/>
      <c r="E30" s="19"/>
      <c r="F30" s="32"/>
      <c r="G30" s="17"/>
      <c r="H30" s="19"/>
      <c r="I30" s="46"/>
      <c r="J30" s="47"/>
      <c r="K30" s="48"/>
      <c r="L30" s="42"/>
      <c r="M30" s="22" t="str">
        <f t="shared" si="0"/>
        <v/>
      </c>
      <c r="N30" s="17"/>
    </row>
    <row r="31" spans="2:14" x14ac:dyDescent="0.2">
      <c r="B31" s="32"/>
      <c r="C31" s="18"/>
      <c r="D31" s="43"/>
      <c r="E31" s="19"/>
      <c r="F31" s="32"/>
      <c r="G31" s="17"/>
      <c r="H31" s="19"/>
      <c r="I31" s="46"/>
      <c r="J31" s="47"/>
      <c r="K31" s="48"/>
      <c r="L31" s="42"/>
      <c r="M31" s="22" t="str">
        <f t="shared" si="0"/>
        <v/>
      </c>
      <c r="N31" s="17"/>
    </row>
    <row r="32" spans="2:14" x14ac:dyDescent="0.2">
      <c r="B32" s="32"/>
      <c r="C32" s="18"/>
      <c r="D32" s="43"/>
      <c r="E32" s="19"/>
      <c r="F32" s="32"/>
      <c r="G32" s="17"/>
      <c r="H32" s="19"/>
      <c r="I32" s="46"/>
      <c r="J32" s="47"/>
      <c r="K32" s="48"/>
      <c r="L32" s="42"/>
      <c r="M32" s="22" t="str">
        <f t="shared" si="0"/>
        <v/>
      </c>
      <c r="N32" s="17"/>
    </row>
    <row r="33" spans="2:14" x14ac:dyDescent="0.2">
      <c r="B33" s="32"/>
      <c r="C33" s="18"/>
      <c r="D33" s="43"/>
      <c r="E33" s="19"/>
      <c r="F33" s="32"/>
      <c r="G33" s="17"/>
      <c r="H33" s="19"/>
      <c r="I33" s="46"/>
      <c r="J33" s="47"/>
      <c r="K33" s="48"/>
      <c r="L33" s="42"/>
      <c r="M33" s="22" t="str">
        <f t="shared" si="0"/>
        <v/>
      </c>
      <c r="N33" s="17"/>
    </row>
    <row r="34" spans="2:14" x14ac:dyDescent="0.2">
      <c r="B34" s="32"/>
      <c r="C34" s="18"/>
      <c r="D34" s="43"/>
      <c r="E34" s="19"/>
      <c r="F34" s="32"/>
      <c r="G34" s="17"/>
      <c r="H34" s="19"/>
      <c r="I34" s="46"/>
      <c r="J34" s="47"/>
      <c r="K34" s="48"/>
      <c r="L34" s="42"/>
      <c r="M34" s="22" t="str">
        <f t="shared" si="0"/>
        <v/>
      </c>
      <c r="N34" s="17"/>
    </row>
    <row r="35" spans="2:14" x14ac:dyDescent="0.2">
      <c r="B35" s="32"/>
      <c r="C35" s="18"/>
      <c r="D35" s="43"/>
      <c r="E35" s="19"/>
      <c r="F35" s="32"/>
      <c r="G35" s="17"/>
      <c r="H35" s="19"/>
      <c r="I35" s="46"/>
      <c r="J35" s="47"/>
      <c r="K35" s="48"/>
      <c r="L35" s="42"/>
      <c r="M35" s="22" t="str">
        <f t="shared" si="0"/>
        <v/>
      </c>
      <c r="N35" s="17"/>
    </row>
    <row r="36" spans="2:14" x14ac:dyDescent="0.2">
      <c r="B36" s="32"/>
      <c r="C36" s="18"/>
      <c r="D36" s="43"/>
      <c r="E36" s="19"/>
      <c r="F36" s="32"/>
      <c r="G36" s="17"/>
      <c r="H36" s="19"/>
      <c r="I36" s="46"/>
      <c r="J36" s="47"/>
      <c r="K36" s="48"/>
      <c r="L36" s="42"/>
      <c r="M36" s="22" t="str">
        <f t="shared" si="0"/>
        <v/>
      </c>
      <c r="N36" s="17"/>
    </row>
    <row r="37" spans="2:14" x14ac:dyDescent="0.2">
      <c r="B37" s="32"/>
      <c r="C37" s="18"/>
      <c r="D37" s="43"/>
      <c r="E37" s="19"/>
      <c r="F37" s="32"/>
      <c r="G37" s="17"/>
      <c r="H37" s="19"/>
      <c r="I37" s="46"/>
      <c r="J37" s="47"/>
      <c r="K37" s="48"/>
      <c r="L37" s="42"/>
      <c r="M37" s="22" t="str">
        <f t="shared" si="0"/>
        <v/>
      </c>
      <c r="N37" s="17"/>
    </row>
    <row r="38" spans="2:14" x14ac:dyDescent="0.2">
      <c r="B38" s="32"/>
      <c r="C38" s="18"/>
      <c r="D38" s="43"/>
      <c r="E38" s="19"/>
      <c r="F38" s="32"/>
      <c r="G38" s="17"/>
      <c r="H38" s="19"/>
      <c r="I38" s="46"/>
      <c r="J38" s="47"/>
      <c r="K38" s="48"/>
      <c r="L38" s="42"/>
      <c r="M38" s="22" t="str">
        <f t="shared" si="0"/>
        <v/>
      </c>
      <c r="N38" s="17"/>
    </row>
    <row r="39" spans="2:14" x14ac:dyDescent="0.2">
      <c r="B39" s="32"/>
      <c r="C39" s="18"/>
      <c r="D39" s="43"/>
      <c r="E39" s="19"/>
      <c r="F39" s="32"/>
      <c r="G39" s="17"/>
      <c r="H39" s="19"/>
      <c r="I39" s="46"/>
      <c r="J39" s="47"/>
      <c r="K39" s="48"/>
      <c r="L39" s="42"/>
      <c r="M39" s="22" t="str">
        <f t="shared" si="0"/>
        <v/>
      </c>
      <c r="N39" s="17"/>
    </row>
    <row r="40" spans="2:14" x14ac:dyDescent="0.2">
      <c r="B40" s="32"/>
      <c r="C40" s="18"/>
      <c r="D40" s="43"/>
      <c r="E40" s="19"/>
      <c r="F40" s="32"/>
      <c r="G40" s="17"/>
      <c r="H40" s="19"/>
      <c r="I40" s="46"/>
      <c r="J40" s="47"/>
      <c r="K40" s="48"/>
      <c r="L40" s="42"/>
      <c r="M40" s="22" t="str">
        <f t="shared" si="0"/>
        <v/>
      </c>
      <c r="N40" s="17"/>
    </row>
    <row r="41" spans="2:14" x14ac:dyDescent="0.2">
      <c r="B41" s="32"/>
      <c r="C41" s="18"/>
      <c r="D41" s="43"/>
      <c r="E41" s="19"/>
      <c r="F41" s="32"/>
      <c r="G41" s="17"/>
      <c r="H41" s="19"/>
      <c r="I41" s="46"/>
      <c r="J41" s="47"/>
      <c r="K41" s="48"/>
      <c r="L41" s="42"/>
      <c r="M41" s="22" t="str">
        <f t="shared" si="0"/>
        <v/>
      </c>
      <c r="N41" s="17"/>
    </row>
    <row r="42" spans="2:14" x14ac:dyDescent="0.2">
      <c r="B42" s="32"/>
      <c r="C42" s="18"/>
      <c r="D42" s="43"/>
      <c r="E42" s="19"/>
      <c r="F42" s="32"/>
      <c r="G42" s="17"/>
      <c r="H42" s="19"/>
      <c r="I42" s="46"/>
      <c r="J42" s="47"/>
      <c r="K42" s="48"/>
      <c r="L42" s="42"/>
      <c r="M42" s="22" t="str">
        <f t="shared" si="0"/>
        <v/>
      </c>
      <c r="N42" s="17"/>
    </row>
    <row r="43" spans="2:14" x14ac:dyDescent="0.2">
      <c r="B43" s="32"/>
      <c r="C43" s="18"/>
      <c r="D43" s="43"/>
      <c r="E43" s="19"/>
      <c r="F43" s="32"/>
      <c r="G43" s="17"/>
      <c r="H43" s="19"/>
      <c r="I43" s="46"/>
      <c r="J43" s="47"/>
      <c r="K43" s="48"/>
      <c r="L43" s="42"/>
      <c r="M43" s="22" t="str">
        <f t="shared" si="0"/>
        <v/>
      </c>
      <c r="N43" s="17"/>
    </row>
    <row r="44" spans="2:14" x14ac:dyDescent="0.2">
      <c r="B44" s="32"/>
      <c r="C44" s="18"/>
      <c r="D44" s="43"/>
      <c r="E44" s="19"/>
      <c r="F44" s="32"/>
      <c r="G44" s="17"/>
      <c r="H44" s="19"/>
      <c r="I44" s="46"/>
      <c r="J44" s="47"/>
      <c r="K44" s="48"/>
      <c r="L44" s="42"/>
      <c r="M44" s="22" t="str">
        <f t="shared" si="0"/>
        <v/>
      </c>
      <c r="N44" s="17"/>
    </row>
    <row r="45" spans="2:14" x14ac:dyDescent="0.2">
      <c r="B45" s="32"/>
      <c r="C45" s="18"/>
      <c r="D45" s="43"/>
      <c r="E45" s="19"/>
      <c r="F45" s="32"/>
      <c r="G45" s="17"/>
      <c r="H45" s="19"/>
      <c r="I45" s="46"/>
      <c r="J45" s="47"/>
      <c r="K45" s="48"/>
      <c r="L45" s="42"/>
      <c r="M45" s="22" t="str">
        <f t="shared" si="0"/>
        <v/>
      </c>
      <c r="N45" s="17"/>
    </row>
    <row r="46" spans="2:14" x14ac:dyDescent="0.2">
      <c r="B46" s="32"/>
      <c r="C46" s="18"/>
      <c r="D46" s="43"/>
      <c r="E46" s="19"/>
      <c r="F46" s="32"/>
      <c r="G46" s="17"/>
      <c r="H46" s="19"/>
      <c r="I46" s="46"/>
      <c r="J46" s="47"/>
      <c r="K46" s="48"/>
      <c r="L46" s="42"/>
      <c r="M46" s="22" t="str">
        <f t="shared" si="0"/>
        <v/>
      </c>
      <c r="N46" s="17"/>
    </row>
    <row r="47" spans="2:14" x14ac:dyDescent="0.2">
      <c r="B47" s="32"/>
      <c r="C47" s="18"/>
      <c r="D47" s="43"/>
      <c r="E47" s="19"/>
      <c r="F47" s="32"/>
      <c r="G47" s="17"/>
      <c r="H47" s="19"/>
      <c r="I47" s="46"/>
      <c r="J47" s="47"/>
      <c r="K47" s="48"/>
      <c r="L47" s="42"/>
      <c r="M47" s="22" t="str">
        <f t="shared" si="0"/>
        <v/>
      </c>
      <c r="N47" s="17"/>
    </row>
    <row r="48" spans="2:14" x14ac:dyDescent="0.2">
      <c r="B48" s="32"/>
      <c r="C48" s="18"/>
      <c r="D48" s="43"/>
      <c r="E48" s="19"/>
      <c r="F48" s="32"/>
      <c r="G48" s="17"/>
      <c r="H48" s="19"/>
      <c r="I48" s="46"/>
      <c r="J48" s="47"/>
      <c r="K48" s="48"/>
      <c r="L48" s="42"/>
      <c r="M48" s="22" t="str">
        <f t="shared" si="0"/>
        <v/>
      </c>
      <c r="N48" s="17"/>
    </row>
    <row r="49" spans="2:14" x14ac:dyDescent="0.2">
      <c r="B49" s="32"/>
      <c r="C49" s="18"/>
      <c r="D49" s="43"/>
      <c r="E49" s="19"/>
      <c r="F49" s="32"/>
      <c r="G49" s="17"/>
      <c r="H49" s="19"/>
      <c r="I49" s="46"/>
      <c r="J49" s="47"/>
      <c r="K49" s="48"/>
      <c r="L49" s="42"/>
      <c r="M49" s="22" t="str">
        <f t="shared" si="0"/>
        <v/>
      </c>
      <c r="N49" s="17"/>
    </row>
    <row r="50" spans="2:14" x14ac:dyDescent="0.2">
      <c r="B50" s="32"/>
      <c r="C50" s="18"/>
      <c r="D50" s="43"/>
      <c r="E50" s="19"/>
      <c r="F50" s="32"/>
      <c r="G50" s="17"/>
      <c r="H50" s="19"/>
      <c r="I50" s="46"/>
      <c r="J50" s="47"/>
      <c r="K50" s="48"/>
      <c r="L50" s="42"/>
      <c r="M50" s="22" t="str">
        <f t="shared" si="0"/>
        <v/>
      </c>
      <c r="N50" s="17"/>
    </row>
    <row r="51" spans="2:14" x14ac:dyDescent="0.2">
      <c r="B51" s="32"/>
      <c r="C51" s="18"/>
      <c r="D51" s="43"/>
      <c r="E51" s="19"/>
      <c r="F51" s="32"/>
      <c r="G51" s="17"/>
      <c r="H51" s="19"/>
      <c r="I51" s="46"/>
      <c r="J51" s="47"/>
      <c r="K51" s="48"/>
      <c r="L51" s="42"/>
      <c r="M51" s="22" t="str">
        <f t="shared" si="0"/>
        <v/>
      </c>
      <c r="N51" s="17"/>
    </row>
    <row r="52" spans="2:14" x14ac:dyDescent="0.2">
      <c r="B52" s="32"/>
      <c r="C52" s="18"/>
      <c r="D52" s="43"/>
      <c r="E52" s="19"/>
      <c r="F52" s="32"/>
      <c r="G52" s="17"/>
      <c r="H52" s="19"/>
      <c r="I52" s="46"/>
      <c r="J52" s="47"/>
      <c r="K52" s="48"/>
      <c r="L52" s="42"/>
      <c r="M52" s="22" t="str">
        <f t="shared" si="0"/>
        <v/>
      </c>
      <c r="N52" s="17"/>
    </row>
    <row r="53" spans="2:14" x14ac:dyDescent="0.2">
      <c r="B53" s="32"/>
      <c r="C53" s="18"/>
      <c r="D53" s="43"/>
      <c r="E53" s="19"/>
      <c r="F53" s="32"/>
      <c r="G53" s="17"/>
      <c r="H53" s="19"/>
      <c r="I53" s="46"/>
      <c r="J53" s="47"/>
      <c r="K53" s="48"/>
      <c r="L53" s="42"/>
      <c r="M53" s="22" t="str">
        <f t="shared" si="0"/>
        <v/>
      </c>
      <c r="N53" s="17"/>
    </row>
    <row r="54" spans="2:14" x14ac:dyDescent="0.2">
      <c r="B54" s="32"/>
      <c r="C54" s="18"/>
      <c r="D54" s="43"/>
      <c r="E54" s="19"/>
      <c r="F54" s="32"/>
      <c r="G54" s="17"/>
      <c r="H54" s="19"/>
      <c r="I54" s="46"/>
      <c r="J54" s="47"/>
      <c r="K54" s="48"/>
      <c r="L54" s="42"/>
      <c r="M54" s="22" t="str">
        <f t="shared" si="0"/>
        <v/>
      </c>
      <c r="N54" s="17"/>
    </row>
    <row r="55" spans="2:14" x14ac:dyDescent="0.2">
      <c r="B55" s="32"/>
      <c r="C55" s="18"/>
      <c r="D55" s="43"/>
      <c r="E55" s="19"/>
      <c r="F55" s="32"/>
      <c r="G55" s="17"/>
      <c r="H55" s="19"/>
      <c r="I55" s="46"/>
      <c r="J55" s="47"/>
      <c r="K55" s="48"/>
      <c r="L55" s="42"/>
      <c r="M55" s="22" t="str">
        <f t="shared" si="0"/>
        <v/>
      </c>
      <c r="N55" s="17"/>
    </row>
    <row r="56" spans="2:14" x14ac:dyDescent="0.2">
      <c r="B56" s="32"/>
      <c r="C56" s="18"/>
      <c r="D56" s="43"/>
      <c r="E56" s="19"/>
      <c r="F56" s="32"/>
      <c r="G56" s="17"/>
      <c r="H56" s="19"/>
      <c r="I56" s="46"/>
      <c r="J56" s="47"/>
      <c r="K56" s="48"/>
      <c r="L56" s="42"/>
      <c r="M56" s="22" t="str">
        <f t="shared" si="0"/>
        <v/>
      </c>
      <c r="N56" s="17"/>
    </row>
    <row r="57" spans="2:14" x14ac:dyDescent="0.2">
      <c r="B57" s="32"/>
      <c r="C57" s="18"/>
      <c r="D57" s="43"/>
      <c r="E57" s="19"/>
      <c r="F57" s="32"/>
      <c r="G57" s="17"/>
      <c r="H57" s="19"/>
      <c r="I57" s="46"/>
      <c r="J57" s="47"/>
      <c r="K57" s="48"/>
      <c r="L57" s="42"/>
      <c r="M57" s="22" t="str">
        <f t="shared" si="0"/>
        <v/>
      </c>
      <c r="N57" s="17"/>
    </row>
    <row r="58" spans="2:14" x14ac:dyDescent="0.2">
      <c r="B58" s="32"/>
      <c r="C58" s="18"/>
      <c r="D58" s="43"/>
      <c r="E58" s="19"/>
      <c r="F58" s="32"/>
      <c r="G58" s="17"/>
      <c r="H58" s="19"/>
      <c r="I58" s="46"/>
      <c r="J58" s="47"/>
      <c r="K58" s="48"/>
      <c r="L58" s="42"/>
      <c r="M58" s="22" t="str">
        <f t="shared" si="0"/>
        <v/>
      </c>
      <c r="N58" s="17"/>
    </row>
    <row r="59" spans="2:14" x14ac:dyDescent="0.2">
      <c r="B59" s="32"/>
      <c r="C59" s="18"/>
      <c r="D59" s="43"/>
      <c r="E59" s="19"/>
      <c r="F59" s="32"/>
      <c r="G59" s="17"/>
      <c r="H59" s="19"/>
      <c r="I59" s="46"/>
      <c r="J59" s="47"/>
      <c r="K59" s="48"/>
      <c r="L59" s="42"/>
      <c r="M59" s="22" t="str">
        <f t="shared" si="0"/>
        <v/>
      </c>
      <c r="N59" s="17"/>
    </row>
    <row r="60" spans="2:14" x14ac:dyDescent="0.2">
      <c r="B60" s="32"/>
      <c r="C60" s="18"/>
      <c r="D60" s="43"/>
      <c r="E60" s="19"/>
      <c r="F60" s="32"/>
      <c r="G60" s="17"/>
      <c r="H60" s="19"/>
      <c r="I60" s="46"/>
      <c r="J60" s="47"/>
      <c r="K60" s="48"/>
      <c r="L60" s="42"/>
      <c r="M60" s="22" t="str">
        <f t="shared" si="0"/>
        <v/>
      </c>
      <c r="N60" s="17"/>
    </row>
    <row r="61" spans="2:14" x14ac:dyDescent="0.2">
      <c r="B61" s="32"/>
      <c r="C61" s="18"/>
      <c r="D61" s="43"/>
      <c r="E61" s="19"/>
      <c r="F61" s="32"/>
      <c r="G61" s="17"/>
      <c r="H61" s="19"/>
      <c r="I61" s="46"/>
      <c r="J61" s="47"/>
      <c r="K61" s="48"/>
      <c r="L61" s="42"/>
      <c r="M61" s="22" t="str">
        <f t="shared" si="0"/>
        <v/>
      </c>
      <c r="N61" s="17"/>
    </row>
    <row r="62" spans="2:14" x14ac:dyDescent="0.2">
      <c r="B62" s="32"/>
      <c r="C62" s="18"/>
      <c r="D62" s="43"/>
      <c r="E62" s="19"/>
      <c r="F62" s="32"/>
      <c r="G62" s="17"/>
      <c r="H62" s="19"/>
      <c r="I62" s="46"/>
      <c r="J62" s="47"/>
      <c r="K62" s="48"/>
      <c r="L62" s="42"/>
      <c r="M62" s="22" t="str">
        <f t="shared" si="0"/>
        <v/>
      </c>
      <c r="N62" s="17"/>
    </row>
    <row r="63" spans="2:14" x14ac:dyDescent="0.2">
      <c r="B63" s="32"/>
      <c r="C63" s="18"/>
      <c r="D63" s="43"/>
      <c r="E63" s="19"/>
      <c r="F63" s="32"/>
      <c r="G63" s="17"/>
      <c r="H63" s="19"/>
      <c r="I63" s="46"/>
      <c r="J63" s="47"/>
      <c r="K63" s="48"/>
      <c r="L63" s="42"/>
      <c r="M63" s="22" t="str">
        <f t="shared" si="0"/>
        <v/>
      </c>
      <c r="N63" s="17"/>
    </row>
    <row r="64" spans="2:14" x14ac:dyDescent="0.2">
      <c r="B64" s="32"/>
      <c r="C64" s="18"/>
      <c r="D64" s="43"/>
      <c r="E64" s="19"/>
      <c r="F64" s="32"/>
      <c r="G64" s="17"/>
      <c r="H64" s="19"/>
      <c r="I64" s="46"/>
      <c r="J64" s="47"/>
      <c r="K64" s="48"/>
      <c r="L64" s="42"/>
      <c r="M64" s="22" t="str">
        <f t="shared" si="0"/>
        <v/>
      </c>
      <c r="N64" s="17"/>
    </row>
    <row r="65" spans="2:14" x14ac:dyDescent="0.2">
      <c r="B65" s="32"/>
      <c r="C65" s="18"/>
      <c r="D65" s="43"/>
      <c r="E65" s="19"/>
      <c r="F65" s="32"/>
      <c r="G65" s="17"/>
      <c r="H65" s="19"/>
      <c r="I65" s="46"/>
      <c r="J65" s="47"/>
      <c r="K65" s="48"/>
      <c r="L65" s="42"/>
      <c r="M65" s="22" t="str">
        <f t="shared" si="0"/>
        <v/>
      </c>
      <c r="N65" s="17"/>
    </row>
    <row r="66" spans="2:14" x14ac:dyDescent="0.2">
      <c r="B66" s="32"/>
      <c r="C66" s="18"/>
      <c r="D66" s="43"/>
      <c r="E66" s="19"/>
      <c r="F66" s="32"/>
      <c r="G66" s="17"/>
      <c r="H66" s="19"/>
      <c r="I66" s="46"/>
      <c r="J66" s="47"/>
      <c r="K66" s="48"/>
      <c r="L66" s="42"/>
      <c r="M66" s="22" t="str">
        <f t="shared" si="0"/>
        <v/>
      </c>
      <c r="N66" s="17"/>
    </row>
    <row r="67" spans="2:14" x14ac:dyDescent="0.2">
      <c r="B67" s="32"/>
      <c r="C67" s="18"/>
      <c r="D67" s="43"/>
      <c r="E67" s="19"/>
      <c r="F67" s="32"/>
      <c r="G67" s="17"/>
      <c r="H67" s="19"/>
      <c r="I67" s="46"/>
      <c r="J67" s="47"/>
      <c r="K67" s="48"/>
      <c r="L67" s="42"/>
      <c r="M67" s="22" t="str">
        <f t="shared" si="0"/>
        <v/>
      </c>
      <c r="N67" s="17"/>
    </row>
    <row r="68" spans="2:14" x14ac:dyDescent="0.2">
      <c r="B68" s="32"/>
      <c r="C68" s="18"/>
      <c r="D68" s="43"/>
      <c r="E68" s="19"/>
      <c r="F68" s="32"/>
      <c r="G68" s="17"/>
      <c r="H68" s="19"/>
      <c r="I68" s="46"/>
      <c r="J68" s="47"/>
      <c r="K68" s="48"/>
      <c r="L68" s="42"/>
      <c r="M68" s="22" t="str">
        <f t="shared" si="0"/>
        <v/>
      </c>
      <c r="N68" s="17"/>
    </row>
    <row r="69" spans="2:14" x14ac:dyDescent="0.2">
      <c r="B69" s="32"/>
      <c r="C69" s="18"/>
      <c r="D69" s="43"/>
      <c r="E69" s="19"/>
      <c r="F69" s="32"/>
      <c r="G69" s="17"/>
      <c r="H69" s="19"/>
      <c r="I69" s="46"/>
      <c r="J69" s="47"/>
      <c r="K69" s="48"/>
      <c r="L69" s="42"/>
      <c r="M69" s="22" t="str">
        <f t="shared" si="0"/>
        <v/>
      </c>
      <c r="N69" s="17"/>
    </row>
    <row r="70" spans="2:14" x14ac:dyDescent="0.2">
      <c r="B70" s="32"/>
      <c r="C70" s="18"/>
      <c r="D70" s="43"/>
      <c r="E70" s="19"/>
      <c r="F70" s="32"/>
      <c r="G70" s="17"/>
      <c r="H70" s="19"/>
      <c r="I70" s="46"/>
      <c r="J70" s="47"/>
      <c r="K70" s="48"/>
      <c r="L70" s="42"/>
      <c r="M70" s="22" t="str">
        <f t="shared" si="0"/>
        <v/>
      </c>
      <c r="N70" s="17"/>
    </row>
    <row r="71" spans="2:14" x14ac:dyDescent="0.2">
      <c r="B71" s="32"/>
      <c r="C71" s="18"/>
      <c r="D71" s="43"/>
      <c r="E71" s="19"/>
      <c r="F71" s="32"/>
      <c r="G71" s="17"/>
      <c r="H71" s="19"/>
      <c r="I71" s="46"/>
      <c r="J71" s="47"/>
      <c r="K71" s="48"/>
      <c r="L71" s="42"/>
      <c r="M71" s="22" t="str">
        <f t="shared" si="0"/>
        <v/>
      </c>
      <c r="N71" s="17"/>
    </row>
    <row r="72" spans="2:14" x14ac:dyDescent="0.2">
      <c r="B72" s="32"/>
      <c r="C72" s="18"/>
      <c r="D72" s="43"/>
      <c r="E72" s="19"/>
      <c r="F72" s="32"/>
      <c r="G72" s="17"/>
      <c r="H72" s="19"/>
      <c r="I72" s="46"/>
      <c r="J72" s="47"/>
      <c r="K72" s="48"/>
      <c r="L72" s="42"/>
      <c r="M72" s="22" t="str">
        <f t="shared" si="0"/>
        <v/>
      </c>
      <c r="N72" s="17"/>
    </row>
    <row r="73" spans="2:14" x14ac:dyDescent="0.2">
      <c r="B73" s="32"/>
      <c r="C73" s="18"/>
      <c r="D73" s="43"/>
      <c r="E73" s="19"/>
      <c r="F73" s="32"/>
      <c r="G73" s="17"/>
      <c r="H73" s="19"/>
      <c r="I73" s="46"/>
      <c r="J73" s="47"/>
      <c r="K73" s="48"/>
      <c r="L73" s="42"/>
      <c r="M73" s="22" t="str">
        <f t="shared" si="0"/>
        <v/>
      </c>
      <c r="N73" s="17"/>
    </row>
    <row r="74" spans="2:14" x14ac:dyDescent="0.2">
      <c r="B74" s="32"/>
      <c r="C74" s="18"/>
      <c r="D74" s="43"/>
      <c r="E74" s="19"/>
      <c r="F74" s="32"/>
      <c r="G74" s="17"/>
      <c r="H74" s="19"/>
      <c r="I74" s="46"/>
      <c r="J74" s="47"/>
      <c r="K74" s="48"/>
      <c r="L74" s="42"/>
      <c r="M74" s="22" t="str">
        <f t="shared" si="0"/>
        <v/>
      </c>
      <c r="N74" s="17"/>
    </row>
    <row r="75" spans="2:14" x14ac:dyDescent="0.2">
      <c r="B75" s="32"/>
      <c r="C75" s="18"/>
      <c r="D75" s="43"/>
      <c r="E75" s="19"/>
      <c r="F75" s="32"/>
      <c r="G75" s="17"/>
      <c r="H75" s="19"/>
      <c r="I75" s="46"/>
      <c r="J75" s="47"/>
      <c r="K75" s="48"/>
      <c r="L75" s="42"/>
      <c r="M75" s="22" t="str">
        <f t="shared" ref="M75:M138" si="1">IF(OR(L75&lt;&gt;0,G75&lt;&gt;0),M74-L75+G75,"")</f>
        <v/>
      </c>
      <c r="N75" s="17"/>
    </row>
    <row r="76" spans="2:14" x14ac:dyDescent="0.2">
      <c r="B76" s="32"/>
      <c r="C76" s="18"/>
      <c r="D76" s="43"/>
      <c r="E76" s="19"/>
      <c r="F76" s="32"/>
      <c r="G76" s="17"/>
      <c r="H76" s="19"/>
      <c r="I76" s="46"/>
      <c r="J76" s="47"/>
      <c r="K76" s="48"/>
      <c r="L76" s="42"/>
      <c r="M76" s="22" t="str">
        <f t="shared" si="1"/>
        <v/>
      </c>
      <c r="N76" s="17"/>
    </row>
    <row r="77" spans="2:14" x14ac:dyDescent="0.2">
      <c r="B77" s="32"/>
      <c r="C77" s="18"/>
      <c r="D77" s="43"/>
      <c r="E77" s="19"/>
      <c r="F77" s="32"/>
      <c r="G77" s="17"/>
      <c r="H77" s="19"/>
      <c r="I77" s="46"/>
      <c r="J77" s="47"/>
      <c r="K77" s="48"/>
      <c r="L77" s="42"/>
      <c r="M77" s="22" t="str">
        <f t="shared" si="1"/>
        <v/>
      </c>
      <c r="N77" s="17"/>
    </row>
    <row r="78" spans="2:14" x14ac:dyDescent="0.2">
      <c r="B78" s="32"/>
      <c r="C78" s="18"/>
      <c r="D78" s="43"/>
      <c r="E78" s="19"/>
      <c r="F78" s="32"/>
      <c r="G78" s="17"/>
      <c r="H78" s="19"/>
      <c r="I78" s="46"/>
      <c r="J78" s="47"/>
      <c r="K78" s="48"/>
      <c r="L78" s="42"/>
      <c r="M78" s="22" t="str">
        <f t="shared" si="1"/>
        <v/>
      </c>
      <c r="N78" s="17"/>
    </row>
    <row r="79" spans="2:14" x14ac:dyDescent="0.2">
      <c r="B79" s="32"/>
      <c r="C79" s="18"/>
      <c r="D79" s="43"/>
      <c r="E79" s="19"/>
      <c r="F79" s="32"/>
      <c r="G79" s="17"/>
      <c r="H79" s="19"/>
      <c r="I79" s="46"/>
      <c r="J79" s="47"/>
      <c r="K79" s="48"/>
      <c r="L79" s="42"/>
      <c r="M79" s="22" t="str">
        <f t="shared" si="1"/>
        <v/>
      </c>
      <c r="N79" s="17"/>
    </row>
    <row r="80" spans="2:14" x14ac:dyDescent="0.2">
      <c r="B80" s="32"/>
      <c r="C80" s="18"/>
      <c r="D80" s="43"/>
      <c r="E80" s="19"/>
      <c r="F80" s="32"/>
      <c r="G80" s="17"/>
      <c r="H80" s="19"/>
      <c r="I80" s="46"/>
      <c r="J80" s="47"/>
      <c r="K80" s="48"/>
      <c r="L80" s="42"/>
      <c r="M80" s="22" t="str">
        <f t="shared" si="1"/>
        <v/>
      </c>
      <c r="N80" s="17"/>
    </row>
    <row r="81" spans="2:14" x14ac:dyDescent="0.2">
      <c r="B81" s="32"/>
      <c r="C81" s="18"/>
      <c r="D81" s="43"/>
      <c r="E81" s="19"/>
      <c r="F81" s="32"/>
      <c r="G81" s="17"/>
      <c r="H81" s="19"/>
      <c r="I81" s="46"/>
      <c r="J81" s="47"/>
      <c r="K81" s="48"/>
      <c r="L81" s="42"/>
      <c r="M81" s="22" t="str">
        <f t="shared" si="1"/>
        <v/>
      </c>
      <c r="N81" s="17"/>
    </row>
    <row r="82" spans="2:14" x14ac:dyDescent="0.2">
      <c r="B82" s="32"/>
      <c r="C82" s="18"/>
      <c r="D82" s="43"/>
      <c r="E82" s="19"/>
      <c r="F82" s="32"/>
      <c r="G82" s="17"/>
      <c r="H82" s="19"/>
      <c r="I82" s="46"/>
      <c r="J82" s="47"/>
      <c r="K82" s="48"/>
      <c r="L82" s="42"/>
      <c r="M82" s="22" t="str">
        <f t="shared" si="1"/>
        <v/>
      </c>
      <c r="N82" s="17"/>
    </row>
    <row r="83" spans="2:14" x14ac:dyDescent="0.2">
      <c r="B83" s="32"/>
      <c r="C83" s="18"/>
      <c r="D83" s="43"/>
      <c r="E83" s="19"/>
      <c r="F83" s="32"/>
      <c r="G83" s="17"/>
      <c r="H83" s="19"/>
      <c r="I83" s="46"/>
      <c r="J83" s="47"/>
      <c r="K83" s="48"/>
      <c r="L83" s="42"/>
      <c r="M83" s="22" t="str">
        <f t="shared" si="1"/>
        <v/>
      </c>
      <c r="N83" s="17"/>
    </row>
    <row r="84" spans="2:14" x14ac:dyDescent="0.2">
      <c r="B84" s="32"/>
      <c r="C84" s="18"/>
      <c r="D84" s="43"/>
      <c r="E84" s="19"/>
      <c r="F84" s="32"/>
      <c r="G84" s="17"/>
      <c r="H84" s="19"/>
      <c r="I84" s="46"/>
      <c r="J84" s="47"/>
      <c r="K84" s="48"/>
      <c r="L84" s="42"/>
      <c r="M84" s="22" t="str">
        <f t="shared" si="1"/>
        <v/>
      </c>
      <c r="N84" s="17"/>
    </row>
    <row r="85" spans="2:14" x14ac:dyDescent="0.2">
      <c r="B85" s="32"/>
      <c r="C85" s="18"/>
      <c r="D85" s="43"/>
      <c r="E85" s="19"/>
      <c r="F85" s="32"/>
      <c r="G85" s="17"/>
      <c r="H85" s="19"/>
      <c r="I85" s="46"/>
      <c r="J85" s="47"/>
      <c r="K85" s="48"/>
      <c r="L85" s="42"/>
      <c r="M85" s="22" t="str">
        <f t="shared" si="1"/>
        <v/>
      </c>
      <c r="N85" s="17"/>
    </row>
    <row r="86" spans="2:14" x14ac:dyDescent="0.2">
      <c r="B86" s="32"/>
      <c r="C86" s="18"/>
      <c r="D86" s="43"/>
      <c r="E86" s="19"/>
      <c r="F86" s="32"/>
      <c r="G86" s="17"/>
      <c r="H86" s="19"/>
      <c r="I86" s="46"/>
      <c r="J86" s="47"/>
      <c r="K86" s="48"/>
      <c r="L86" s="42"/>
      <c r="M86" s="22" t="str">
        <f t="shared" si="1"/>
        <v/>
      </c>
      <c r="N86" s="17"/>
    </row>
    <row r="87" spans="2:14" x14ac:dyDescent="0.2">
      <c r="B87" s="32"/>
      <c r="C87" s="18"/>
      <c r="D87" s="43"/>
      <c r="E87" s="19"/>
      <c r="F87" s="32"/>
      <c r="G87" s="17"/>
      <c r="H87" s="19"/>
      <c r="I87" s="46"/>
      <c r="J87" s="47"/>
      <c r="K87" s="48"/>
      <c r="L87" s="42"/>
      <c r="M87" s="22" t="str">
        <f t="shared" si="1"/>
        <v/>
      </c>
      <c r="N87" s="17"/>
    </row>
    <row r="88" spans="2:14" x14ac:dyDescent="0.2">
      <c r="B88" s="32"/>
      <c r="C88" s="18"/>
      <c r="D88" s="43"/>
      <c r="E88" s="19"/>
      <c r="F88" s="32"/>
      <c r="G88" s="17"/>
      <c r="H88" s="19"/>
      <c r="I88" s="46"/>
      <c r="J88" s="47"/>
      <c r="K88" s="48"/>
      <c r="L88" s="42"/>
      <c r="M88" s="22" t="str">
        <f t="shared" si="1"/>
        <v/>
      </c>
      <c r="N88" s="17"/>
    </row>
    <row r="89" spans="2:14" x14ac:dyDescent="0.2">
      <c r="B89" s="32"/>
      <c r="C89" s="18"/>
      <c r="D89" s="43"/>
      <c r="E89" s="19"/>
      <c r="F89" s="32"/>
      <c r="G89" s="17"/>
      <c r="H89" s="19"/>
      <c r="I89" s="46"/>
      <c r="J89" s="47"/>
      <c r="K89" s="48"/>
      <c r="L89" s="42"/>
      <c r="M89" s="22" t="str">
        <f t="shared" si="1"/>
        <v/>
      </c>
      <c r="N89" s="17"/>
    </row>
    <row r="90" spans="2:14" x14ac:dyDescent="0.2">
      <c r="B90" s="32"/>
      <c r="C90" s="18"/>
      <c r="D90" s="43"/>
      <c r="E90" s="19"/>
      <c r="F90" s="32"/>
      <c r="G90" s="17"/>
      <c r="H90" s="19"/>
      <c r="I90" s="46"/>
      <c r="J90" s="47"/>
      <c r="K90" s="48"/>
      <c r="L90" s="42"/>
      <c r="M90" s="22" t="str">
        <f t="shared" si="1"/>
        <v/>
      </c>
      <c r="N90" s="17"/>
    </row>
    <row r="91" spans="2:14" x14ac:dyDescent="0.2">
      <c r="B91" s="32"/>
      <c r="C91" s="18"/>
      <c r="D91" s="43"/>
      <c r="E91" s="19"/>
      <c r="F91" s="32"/>
      <c r="G91" s="17"/>
      <c r="H91" s="19"/>
      <c r="I91" s="46"/>
      <c r="J91" s="47"/>
      <c r="K91" s="48"/>
      <c r="L91" s="42"/>
      <c r="M91" s="22" t="str">
        <f t="shared" si="1"/>
        <v/>
      </c>
      <c r="N91" s="17"/>
    </row>
    <row r="92" spans="2:14" x14ac:dyDescent="0.2">
      <c r="B92" s="32"/>
      <c r="C92" s="18"/>
      <c r="D92" s="43"/>
      <c r="E92" s="19"/>
      <c r="F92" s="32"/>
      <c r="G92" s="17"/>
      <c r="H92" s="19"/>
      <c r="I92" s="46"/>
      <c r="J92" s="47"/>
      <c r="K92" s="48"/>
      <c r="L92" s="42"/>
      <c r="M92" s="22" t="str">
        <f t="shared" si="1"/>
        <v/>
      </c>
      <c r="N92" s="17"/>
    </row>
    <row r="93" spans="2:14" x14ac:dyDescent="0.2">
      <c r="B93" s="32"/>
      <c r="C93" s="18"/>
      <c r="D93" s="43"/>
      <c r="E93" s="19"/>
      <c r="F93" s="32"/>
      <c r="G93" s="17"/>
      <c r="H93" s="19"/>
      <c r="I93" s="46"/>
      <c r="J93" s="47"/>
      <c r="K93" s="48"/>
      <c r="L93" s="42"/>
      <c r="M93" s="22" t="str">
        <f t="shared" si="1"/>
        <v/>
      </c>
      <c r="N93" s="17"/>
    </row>
    <row r="94" spans="2:14" x14ac:dyDescent="0.2">
      <c r="B94" s="32"/>
      <c r="C94" s="18"/>
      <c r="D94" s="43"/>
      <c r="E94" s="19"/>
      <c r="F94" s="32"/>
      <c r="G94" s="17"/>
      <c r="H94" s="19"/>
      <c r="I94" s="46"/>
      <c r="J94" s="47"/>
      <c r="K94" s="48"/>
      <c r="L94" s="42"/>
      <c r="M94" s="22" t="str">
        <f t="shared" si="1"/>
        <v/>
      </c>
      <c r="N94" s="17"/>
    </row>
    <row r="95" spans="2:14" x14ac:dyDescent="0.2">
      <c r="B95" s="32"/>
      <c r="C95" s="18"/>
      <c r="D95" s="43"/>
      <c r="E95" s="19"/>
      <c r="F95" s="32"/>
      <c r="G95" s="17"/>
      <c r="H95" s="19"/>
      <c r="I95" s="46"/>
      <c r="J95" s="47"/>
      <c r="K95" s="48"/>
      <c r="L95" s="42"/>
      <c r="M95" s="22" t="str">
        <f t="shared" si="1"/>
        <v/>
      </c>
      <c r="N95" s="17"/>
    </row>
    <row r="96" spans="2:14" x14ac:dyDescent="0.2">
      <c r="B96" s="32"/>
      <c r="C96" s="18"/>
      <c r="D96" s="43"/>
      <c r="E96" s="19"/>
      <c r="F96" s="32"/>
      <c r="G96" s="17"/>
      <c r="H96" s="19"/>
      <c r="I96" s="46"/>
      <c r="J96" s="47"/>
      <c r="K96" s="48"/>
      <c r="L96" s="42"/>
      <c r="M96" s="22" t="str">
        <f t="shared" si="1"/>
        <v/>
      </c>
      <c r="N96" s="17"/>
    </row>
    <row r="97" spans="2:14" x14ac:dyDescent="0.2">
      <c r="B97" s="32"/>
      <c r="C97" s="18"/>
      <c r="D97" s="43"/>
      <c r="E97" s="19"/>
      <c r="F97" s="32"/>
      <c r="G97" s="17"/>
      <c r="H97" s="19"/>
      <c r="I97" s="46"/>
      <c r="J97" s="47"/>
      <c r="K97" s="48"/>
      <c r="L97" s="42"/>
      <c r="M97" s="22" t="str">
        <f t="shared" si="1"/>
        <v/>
      </c>
      <c r="N97" s="17"/>
    </row>
    <row r="98" spans="2:14" x14ac:dyDescent="0.2">
      <c r="B98" s="32"/>
      <c r="C98" s="18"/>
      <c r="D98" s="43"/>
      <c r="E98" s="19"/>
      <c r="F98" s="32"/>
      <c r="G98" s="17"/>
      <c r="H98" s="19"/>
      <c r="I98" s="46"/>
      <c r="J98" s="47"/>
      <c r="K98" s="48"/>
      <c r="L98" s="42"/>
      <c r="M98" s="22" t="str">
        <f t="shared" si="1"/>
        <v/>
      </c>
      <c r="N98" s="17"/>
    </row>
    <row r="99" spans="2:14" x14ac:dyDescent="0.2">
      <c r="B99" s="32"/>
      <c r="C99" s="18"/>
      <c r="D99" s="43"/>
      <c r="E99" s="19"/>
      <c r="F99" s="32"/>
      <c r="G99" s="17"/>
      <c r="H99" s="19"/>
      <c r="I99" s="46"/>
      <c r="J99" s="47"/>
      <c r="K99" s="48"/>
      <c r="L99" s="42"/>
      <c r="M99" s="22" t="str">
        <f t="shared" si="1"/>
        <v/>
      </c>
      <c r="N99" s="17"/>
    </row>
    <row r="100" spans="2:14" x14ac:dyDescent="0.2">
      <c r="B100" s="32"/>
      <c r="C100" s="18"/>
      <c r="D100" s="43"/>
      <c r="E100" s="19"/>
      <c r="F100" s="32"/>
      <c r="G100" s="17"/>
      <c r="H100" s="19"/>
      <c r="I100" s="46"/>
      <c r="J100" s="47"/>
      <c r="K100" s="48"/>
      <c r="L100" s="42"/>
      <c r="M100" s="22" t="str">
        <f t="shared" si="1"/>
        <v/>
      </c>
      <c r="N100" s="17"/>
    </row>
    <row r="101" spans="2:14" x14ac:dyDescent="0.2">
      <c r="B101" s="32"/>
      <c r="C101" s="18"/>
      <c r="D101" s="43"/>
      <c r="E101" s="19"/>
      <c r="F101" s="32"/>
      <c r="G101" s="17"/>
      <c r="H101" s="19"/>
      <c r="I101" s="46"/>
      <c r="J101" s="47"/>
      <c r="K101" s="48"/>
      <c r="L101" s="42"/>
      <c r="M101" s="22" t="str">
        <f t="shared" si="1"/>
        <v/>
      </c>
      <c r="N101" s="17"/>
    </row>
    <row r="102" spans="2:14" x14ac:dyDescent="0.2">
      <c r="B102" s="32"/>
      <c r="C102" s="18"/>
      <c r="D102" s="43"/>
      <c r="E102" s="19"/>
      <c r="F102" s="32"/>
      <c r="G102" s="17"/>
      <c r="H102" s="19"/>
      <c r="I102" s="46"/>
      <c r="J102" s="47"/>
      <c r="K102" s="48"/>
      <c r="L102" s="42"/>
      <c r="M102" s="22" t="str">
        <f t="shared" si="1"/>
        <v/>
      </c>
      <c r="N102" s="17"/>
    </row>
    <row r="103" spans="2:14" x14ac:dyDescent="0.2">
      <c r="B103" s="32"/>
      <c r="C103" s="18"/>
      <c r="D103" s="43"/>
      <c r="E103" s="19"/>
      <c r="F103" s="32"/>
      <c r="G103" s="17"/>
      <c r="H103" s="19"/>
      <c r="I103" s="46"/>
      <c r="J103" s="47"/>
      <c r="K103" s="48"/>
      <c r="L103" s="42"/>
      <c r="M103" s="22" t="str">
        <f t="shared" si="1"/>
        <v/>
      </c>
      <c r="N103" s="17"/>
    </row>
    <row r="104" spans="2:14" x14ac:dyDescent="0.2">
      <c r="B104" s="32"/>
      <c r="C104" s="18"/>
      <c r="D104" s="43"/>
      <c r="E104" s="19"/>
      <c r="F104" s="32"/>
      <c r="G104" s="17"/>
      <c r="H104" s="19"/>
      <c r="I104" s="46"/>
      <c r="J104" s="47"/>
      <c r="K104" s="48"/>
      <c r="L104" s="42"/>
      <c r="M104" s="22" t="str">
        <f t="shared" si="1"/>
        <v/>
      </c>
      <c r="N104" s="17"/>
    </row>
    <row r="105" spans="2:14" x14ac:dyDescent="0.2">
      <c r="B105" s="32"/>
      <c r="C105" s="18"/>
      <c r="D105" s="43"/>
      <c r="E105" s="19"/>
      <c r="F105" s="32"/>
      <c r="G105" s="17"/>
      <c r="H105" s="19"/>
      <c r="I105" s="46"/>
      <c r="J105" s="47"/>
      <c r="K105" s="48"/>
      <c r="L105" s="42"/>
      <c r="M105" s="22" t="str">
        <f t="shared" si="1"/>
        <v/>
      </c>
      <c r="N105" s="17"/>
    </row>
    <row r="106" spans="2:14" x14ac:dyDescent="0.2">
      <c r="B106" s="32"/>
      <c r="C106" s="18"/>
      <c r="D106" s="43"/>
      <c r="E106" s="19"/>
      <c r="F106" s="32"/>
      <c r="G106" s="17"/>
      <c r="H106" s="19"/>
      <c r="I106" s="46"/>
      <c r="J106" s="47"/>
      <c r="K106" s="48"/>
      <c r="L106" s="42"/>
      <c r="M106" s="22" t="str">
        <f t="shared" si="1"/>
        <v/>
      </c>
      <c r="N106" s="17"/>
    </row>
    <row r="107" spans="2:14" x14ac:dyDescent="0.2">
      <c r="B107" s="32"/>
      <c r="C107" s="18"/>
      <c r="D107" s="43"/>
      <c r="E107" s="19"/>
      <c r="F107" s="32"/>
      <c r="G107" s="17"/>
      <c r="H107" s="19"/>
      <c r="I107" s="46"/>
      <c r="J107" s="47"/>
      <c r="K107" s="48"/>
      <c r="L107" s="42"/>
      <c r="M107" s="22" t="str">
        <f t="shared" si="1"/>
        <v/>
      </c>
      <c r="N107" s="17"/>
    </row>
    <row r="108" spans="2:14" x14ac:dyDescent="0.2">
      <c r="B108" s="32"/>
      <c r="C108" s="18"/>
      <c r="D108" s="43"/>
      <c r="E108" s="19"/>
      <c r="F108" s="32"/>
      <c r="G108" s="17"/>
      <c r="H108" s="19"/>
      <c r="I108" s="46"/>
      <c r="J108" s="47"/>
      <c r="K108" s="48"/>
      <c r="L108" s="42"/>
      <c r="M108" s="22" t="str">
        <f t="shared" si="1"/>
        <v/>
      </c>
      <c r="N108" s="17"/>
    </row>
    <row r="109" spans="2:14" x14ac:dyDescent="0.2">
      <c r="B109" s="32"/>
      <c r="C109" s="18"/>
      <c r="D109" s="43"/>
      <c r="E109" s="19"/>
      <c r="F109" s="32"/>
      <c r="G109" s="17"/>
      <c r="H109" s="19"/>
      <c r="I109" s="46"/>
      <c r="J109" s="47"/>
      <c r="K109" s="48"/>
      <c r="L109" s="42"/>
      <c r="M109" s="22" t="str">
        <f t="shared" si="1"/>
        <v/>
      </c>
      <c r="N109" s="17"/>
    </row>
    <row r="110" spans="2:14" x14ac:dyDescent="0.2">
      <c r="B110" s="32"/>
      <c r="C110" s="18"/>
      <c r="D110" s="43"/>
      <c r="E110" s="19"/>
      <c r="F110" s="32"/>
      <c r="G110" s="17"/>
      <c r="H110" s="19"/>
      <c r="I110" s="46"/>
      <c r="J110" s="47"/>
      <c r="K110" s="48"/>
      <c r="L110" s="42"/>
      <c r="M110" s="22" t="str">
        <f t="shared" si="1"/>
        <v/>
      </c>
      <c r="N110" s="17"/>
    </row>
    <row r="111" spans="2:14" x14ac:dyDescent="0.2">
      <c r="B111" s="32"/>
      <c r="C111" s="18"/>
      <c r="D111" s="43"/>
      <c r="E111" s="19"/>
      <c r="F111" s="32"/>
      <c r="G111" s="17"/>
      <c r="H111" s="19"/>
      <c r="I111" s="46"/>
      <c r="J111" s="47"/>
      <c r="K111" s="48"/>
      <c r="L111" s="42"/>
      <c r="M111" s="22" t="str">
        <f t="shared" si="1"/>
        <v/>
      </c>
      <c r="N111" s="17"/>
    </row>
    <row r="112" spans="2:14" x14ac:dyDescent="0.2">
      <c r="B112" s="32"/>
      <c r="C112" s="18"/>
      <c r="D112" s="43"/>
      <c r="E112" s="19"/>
      <c r="F112" s="32"/>
      <c r="G112" s="17"/>
      <c r="H112" s="19"/>
      <c r="I112" s="46"/>
      <c r="J112" s="47"/>
      <c r="K112" s="48"/>
      <c r="L112" s="42"/>
      <c r="M112" s="22" t="str">
        <f t="shared" si="1"/>
        <v/>
      </c>
      <c r="N112" s="17"/>
    </row>
    <row r="113" spans="2:14" x14ac:dyDescent="0.2">
      <c r="B113" s="32"/>
      <c r="C113" s="18"/>
      <c r="D113" s="43"/>
      <c r="E113" s="19"/>
      <c r="F113" s="32"/>
      <c r="G113" s="17"/>
      <c r="H113" s="19"/>
      <c r="I113" s="46"/>
      <c r="J113" s="47"/>
      <c r="K113" s="48"/>
      <c r="L113" s="42"/>
      <c r="M113" s="22" t="str">
        <f t="shared" si="1"/>
        <v/>
      </c>
      <c r="N113" s="17"/>
    </row>
    <row r="114" spans="2:14" x14ac:dyDescent="0.2">
      <c r="B114" s="32"/>
      <c r="C114" s="18"/>
      <c r="D114" s="43"/>
      <c r="E114" s="19"/>
      <c r="F114" s="32"/>
      <c r="G114" s="17"/>
      <c r="H114" s="19"/>
      <c r="I114" s="46"/>
      <c r="J114" s="47"/>
      <c r="K114" s="48"/>
      <c r="L114" s="42"/>
      <c r="M114" s="22" t="str">
        <f t="shared" si="1"/>
        <v/>
      </c>
      <c r="N114" s="17"/>
    </row>
    <row r="115" spans="2:14" x14ac:dyDescent="0.2">
      <c r="B115" s="32"/>
      <c r="C115" s="18"/>
      <c r="D115" s="43"/>
      <c r="E115" s="19"/>
      <c r="F115" s="32"/>
      <c r="G115" s="17"/>
      <c r="H115" s="19"/>
      <c r="I115" s="46"/>
      <c r="J115" s="47"/>
      <c r="K115" s="48"/>
      <c r="L115" s="42"/>
      <c r="M115" s="22" t="str">
        <f t="shared" si="1"/>
        <v/>
      </c>
      <c r="N115" s="17"/>
    </row>
    <row r="116" spans="2:14" x14ac:dyDescent="0.2">
      <c r="B116" s="32"/>
      <c r="C116" s="18"/>
      <c r="D116" s="43"/>
      <c r="E116" s="19"/>
      <c r="F116" s="32"/>
      <c r="G116" s="17"/>
      <c r="H116" s="19"/>
      <c r="I116" s="46"/>
      <c r="J116" s="47"/>
      <c r="K116" s="48"/>
      <c r="L116" s="42"/>
      <c r="M116" s="22" t="str">
        <f t="shared" si="1"/>
        <v/>
      </c>
      <c r="N116" s="17"/>
    </row>
    <row r="117" spans="2:14" x14ac:dyDescent="0.2">
      <c r="B117" s="32"/>
      <c r="C117" s="18"/>
      <c r="D117" s="43"/>
      <c r="E117" s="19"/>
      <c r="F117" s="32"/>
      <c r="G117" s="17"/>
      <c r="H117" s="19"/>
      <c r="I117" s="46"/>
      <c r="J117" s="47"/>
      <c r="K117" s="48"/>
      <c r="L117" s="42"/>
      <c r="M117" s="22" t="str">
        <f t="shared" si="1"/>
        <v/>
      </c>
      <c r="N117" s="17"/>
    </row>
    <row r="118" spans="2:14" x14ac:dyDescent="0.2">
      <c r="B118" s="32"/>
      <c r="C118" s="18"/>
      <c r="D118" s="43"/>
      <c r="E118" s="19"/>
      <c r="F118" s="32"/>
      <c r="G118" s="17"/>
      <c r="H118" s="19"/>
      <c r="I118" s="46"/>
      <c r="J118" s="47"/>
      <c r="K118" s="48"/>
      <c r="L118" s="42"/>
      <c r="M118" s="22" t="str">
        <f t="shared" si="1"/>
        <v/>
      </c>
      <c r="N118" s="17"/>
    </row>
    <row r="119" spans="2:14" x14ac:dyDescent="0.2">
      <c r="B119" s="32"/>
      <c r="C119" s="18"/>
      <c r="D119" s="43"/>
      <c r="E119" s="19"/>
      <c r="F119" s="32"/>
      <c r="G119" s="17"/>
      <c r="H119" s="19"/>
      <c r="I119" s="46"/>
      <c r="J119" s="47"/>
      <c r="K119" s="48"/>
      <c r="L119" s="42"/>
      <c r="M119" s="22" t="str">
        <f t="shared" si="1"/>
        <v/>
      </c>
      <c r="N119" s="17"/>
    </row>
    <row r="120" spans="2:14" x14ac:dyDescent="0.2">
      <c r="B120" s="32"/>
      <c r="C120" s="18"/>
      <c r="D120" s="43"/>
      <c r="E120" s="19"/>
      <c r="F120" s="32"/>
      <c r="G120" s="17"/>
      <c r="H120" s="19"/>
      <c r="I120" s="46"/>
      <c r="J120" s="47"/>
      <c r="K120" s="48"/>
      <c r="L120" s="42"/>
      <c r="M120" s="22" t="str">
        <f t="shared" si="1"/>
        <v/>
      </c>
      <c r="N120" s="17"/>
    </row>
    <row r="121" spans="2:14" x14ac:dyDescent="0.2">
      <c r="B121" s="32"/>
      <c r="C121" s="18"/>
      <c r="D121" s="43"/>
      <c r="E121" s="19"/>
      <c r="F121" s="32"/>
      <c r="G121" s="17"/>
      <c r="H121" s="19"/>
      <c r="I121" s="46"/>
      <c r="J121" s="47"/>
      <c r="K121" s="48"/>
      <c r="L121" s="42"/>
      <c r="M121" s="22" t="str">
        <f t="shared" si="1"/>
        <v/>
      </c>
      <c r="N121" s="17"/>
    </row>
    <row r="122" spans="2:14" x14ac:dyDescent="0.2">
      <c r="B122" s="32"/>
      <c r="C122" s="18"/>
      <c r="D122" s="43"/>
      <c r="E122" s="19"/>
      <c r="F122" s="32"/>
      <c r="G122" s="17"/>
      <c r="H122" s="19"/>
      <c r="I122" s="46"/>
      <c r="J122" s="47"/>
      <c r="K122" s="48"/>
      <c r="L122" s="42"/>
      <c r="M122" s="22" t="str">
        <f t="shared" si="1"/>
        <v/>
      </c>
      <c r="N122" s="17"/>
    </row>
    <row r="123" spans="2:14" x14ac:dyDescent="0.2">
      <c r="B123" s="32"/>
      <c r="C123" s="18"/>
      <c r="D123" s="43"/>
      <c r="E123" s="19"/>
      <c r="F123" s="32"/>
      <c r="G123" s="17"/>
      <c r="H123" s="19"/>
      <c r="I123" s="46"/>
      <c r="J123" s="47"/>
      <c r="K123" s="48"/>
      <c r="L123" s="42"/>
      <c r="M123" s="22" t="str">
        <f t="shared" si="1"/>
        <v/>
      </c>
      <c r="N123" s="17"/>
    </row>
    <row r="124" spans="2:14" x14ac:dyDescent="0.2">
      <c r="B124" s="32"/>
      <c r="C124" s="18"/>
      <c r="D124" s="43"/>
      <c r="E124" s="19"/>
      <c r="F124" s="32"/>
      <c r="G124" s="17"/>
      <c r="H124" s="19"/>
      <c r="I124" s="46"/>
      <c r="J124" s="47"/>
      <c r="K124" s="48"/>
      <c r="L124" s="42"/>
      <c r="M124" s="22" t="str">
        <f t="shared" si="1"/>
        <v/>
      </c>
      <c r="N124" s="17"/>
    </row>
    <row r="125" spans="2:14" x14ac:dyDescent="0.2">
      <c r="B125" s="32"/>
      <c r="C125" s="18"/>
      <c r="D125" s="43"/>
      <c r="E125" s="19"/>
      <c r="F125" s="32"/>
      <c r="G125" s="17"/>
      <c r="H125" s="19"/>
      <c r="I125" s="46"/>
      <c r="J125" s="47"/>
      <c r="K125" s="48"/>
      <c r="L125" s="42"/>
      <c r="M125" s="22" t="str">
        <f t="shared" si="1"/>
        <v/>
      </c>
      <c r="N125" s="17"/>
    </row>
    <row r="126" spans="2:14" x14ac:dyDescent="0.2">
      <c r="B126" s="32"/>
      <c r="C126" s="18"/>
      <c r="D126" s="43"/>
      <c r="E126" s="19"/>
      <c r="F126" s="32"/>
      <c r="G126" s="17"/>
      <c r="H126" s="19"/>
      <c r="I126" s="46"/>
      <c r="J126" s="47"/>
      <c r="K126" s="48"/>
      <c r="L126" s="42"/>
      <c r="M126" s="22" t="str">
        <f t="shared" si="1"/>
        <v/>
      </c>
      <c r="N126" s="17"/>
    </row>
    <row r="127" spans="2:14" x14ac:dyDescent="0.2">
      <c r="B127" s="32"/>
      <c r="C127" s="18"/>
      <c r="D127" s="43"/>
      <c r="E127" s="19"/>
      <c r="F127" s="32"/>
      <c r="G127" s="17"/>
      <c r="H127" s="19"/>
      <c r="I127" s="46"/>
      <c r="J127" s="47"/>
      <c r="K127" s="48"/>
      <c r="L127" s="42"/>
      <c r="M127" s="22" t="str">
        <f t="shared" si="1"/>
        <v/>
      </c>
      <c r="N127" s="17"/>
    </row>
    <row r="128" spans="2:14" x14ac:dyDescent="0.2">
      <c r="B128" s="32"/>
      <c r="C128" s="18"/>
      <c r="D128" s="43"/>
      <c r="E128" s="19"/>
      <c r="F128" s="32"/>
      <c r="G128" s="17"/>
      <c r="H128" s="19"/>
      <c r="I128" s="46"/>
      <c r="J128" s="47"/>
      <c r="K128" s="48"/>
      <c r="L128" s="42"/>
      <c r="M128" s="22" t="str">
        <f t="shared" si="1"/>
        <v/>
      </c>
      <c r="N128" s="17"/>
    </row>
    <row r="129" spans="2:14" x14ac:dyDescent="0.2">
      <c r="B129" s="32"/>
      <c r="C129" s="18"/>
      <c r="D129" s="43"/>
      <c r="E129" s="19"/>
      <c r="F129" s="32"/>
      <c r="G129" s="17"/>
      <c r="H129" s="19"/>
      <c r="I129" s="46"/>
      <c r="J129" s="47"/>
      <c r="K129" s="48"/>
      <c r="L129" s="42"/>
      <c r="M129" s="22" t="str">
        <f t="shared" si="1"/>
        <v/>
      </c>
      <c r="N129" s="17"/>
    </row>
    <row r="130" spans="2:14" x14ac:dyDescent="0.2">
      <c r="B130" s="32"/>
      <c r="C130" s="18"/>
      <c r="D130" s="43"/>
      <c r="E130" s="19"/>
      <c r="F130" s="32"/>
      <c r="G130" s="17"/>
      <c r="H130" s="19"/>
      <c r="I130" s="46"/>
      <c r="J130" s="47"/>
      <c r="K130" s="48"/>
      <c r="L130" s="42"/>
      <c r="M130" s="22" t="str">
        <f t="shared" si="1"/>
        <v/>
      </c>
      <c r="N130" s="17"/>
    </row>
    <row r="131" spans="2:14" x14ac:dyDescent="0.2">
      <c r="B131" s="32"/>
      <c r="C131" s="18"/>
      <c r="D131" s="43"/>
      <c r="E131" s="19"/>
      <c r="F131" s="32"/>
      <c r="G131" s="17"/>
      <c r="H131" s="19"/>
      <c r="I131" s="46"/>
      <c r="J131" s="47"/>
      <c r="K131" s="48"/>
      <c r="L131" s="42"/>
      <c r="M131" s="22" t="str">
        <f t="shared" si="1"/>
        <v/>
      </c>
      <c r="N131" s="17"/>
    </row>
    <row r="132" spans="2:14" x14ac:dyDescent="0.2">
      <c r="B132" s="32"/>
      <c r="C132" s="18"/>
      <c r="D132" s="43"/>
      <c r="E132" s="19"/>
      <c r="F132" s="32"/>
      <c r="G132" s="17"/>
      <c r="H132" s="19"/>
      <c r="I132" s="46"/>
      <c r="J132" s="47"/>
      <c r="K132" s="48"/>
      <c r="L132" s="42"/>
      <c r="M132" s="22" t="str">
        <f t="shared" si="1"/>
        <v/>
      </c>
      <c r="N132" s="17"/>
    </row>
    <row r="133" spans="2:14" x14ac:dyDescent="0.2">
      <c r="B133" s="32"/>
      <c r="C133" s="18"/>
      <c r="D133" s="43"/>
      <c r="E133" s="19"/>
      <c r="F133" s="32"/>
      <c r="G133" s="17"/>
      <c r="H133" s="19"/>
      <c r="I133" s="46"/>
      <c r="J133" s="47"/>
      <c r="K133" s="48"/>
      <c r="L133" s="42"/>
      <c r="M133" s="22" t="str">
        <f t="shared" si="1"/>
        <v/>
      </c>
      <c r="N133" s="17"/>
    </row>
    <row r="134" spans="2:14" x14ac:dyDescent="0.2">
      <c r="B134" s="32"/>
      <c r="C134" s="18"/>
      <c r="D134" s="43"/>
      <c r="E134" s="19"/>
      <c r="F134" s="32"/>
      <c r="G134" s="17"/>
      <c r="H134" s="19"/>
      <c r="I134" s="46"/>
      <c r="J134" s="47"/>
      <c r="K134" s="48"/>
      <c r="L134" s="42"/>
      <c r="M134" s="22" t="str">
        <f t="shared" si="1"/>
        <v/>
      </c>
      <c r="N134" s="17"/>
    </row>
    <row r="135" spans="2:14" x14ac:dyDescent="0.2">
      <c r="B135" s="32"/>
      <c r="C135" s="18"/>
      <c r="D135" s="43"/>
      <c r="E135" s="19"/>
      <c r="F135" s="32"/>
      <c r="G135" s="17"/>
      <c r="H135" s="19"/>
      <c r="I135" s="46"/>
      <c r="J135" s="47"/>
      <c r="K135" s="48"/>
      <c r="L135" s="42"/>
      <c r="M135" s="22" t="str">
        <f t="shared" si="1"/>
        <v/>
      </c>
      <c r="N135" s="17"/>
    </row>
    <row r="136" spans="2:14" x14ac:dyDescent="0.2">
      <c r="B136" s="32"/>
      <c r="C136" s="18"/>
      <c r="D136" s="43"/>
      <c r="E136" s="19"/>
      <c r="F136" s="32"/>
      <c r="G136" s="17"/>
      <c r="H136" s="19"/>
      <c r="I136" s="46"/>
      <c r="J136" s="47"/>
      <c r="K136" s="48"/>
      <c r="L136" s="42"/>
      <c r="M136" s="22" t="str">
        <f t="shared" si="1"/>
        <v/>
      </c>
      <c r="N136" s="17"/>
    </row>
    <row r="137" spans="2:14" x14ac:dyDescent="0.2">
      <c r="B137" s="32"/>
      <c r="C137" s="18"/>
      <c r="D137" s="43"/>
      <c r="E137" s="19"/>
      <c r="F137" s="32"/>
      <c r="G137" s="17"/>
      <c r="H137" s="19"/>
      <c r="I137" s="46"/>
      <c r="J137" s="47"/>
      <c r="K137" s="48"/>
      <c r="L137" s="42"/>
      <c r="M137" s="22" t="str">
        <f t="shared" si="1"/>
        <v/>
      </c>
      <c r="N137" s="17"/>
    </row>
    <row r="138" spans="2:14" x14ac:dyDescent="0.2">
      <c r="B138" s="32"/>
      <c r="C138" s="18"/>
      <c r="D138" s="43"/>
      <c r="E138" s="19"/>
      <c r="F138" s="32"/>
      <c r="G138" s="17"/>
      <c r="H138" s="19"/>
      <c r="I138" s="46"/>
      <c r="J138" s="47"/>
      <c r="K138" s="48"/>
      <c r="L138" s="42"/>
      <c r="M138" s="22" t="str">
        <f t="shared" si="1"/>
        <v/>
      </c>
      <c r="N138" s="17"/>
    </row>
    <row r="139" spans="2:14" x14ac:dyDescent="0.2">
      <c r="B139" s="32"/>
      <c r="C139" s="18"/>
      <c r="D139" s="43"/>
      <c r="E139" s="19"/>
      <c r="F139" s="32"/>
      <c r="G139" s="17"/>
      <c r="H139" s="19"/>
      <c r="I139" s="46"/>
      <c r="J139" s="47"/>
      <c r="K139" s="48"/>
      <c r="L139" s="42"/>
      <c r="M139" s="22" t="str">
        <f t="shared" ref="M139:M200" si="2">IF(OR(L139&lt;&gt;0,G139&lt;&gt;0),M138-L139+G139,"")</f>
        <v/>
      </c>
      <c r="N139" s="17"/>
    </row>
    <row r="140" spans="2:14" x14ac:dyDescent="0.2">
      <c r="B140" s="32"/>
      <c r="C140" s="18"/>
      <c r="D140" s="43"/>
      <c r="E140" s="19"/>
      <c r="F140" s="32"/>
      <c r="G140" s="17"/>
      <c r="H140" s="19"/>
      <c r="I140" s="46"/>
      <c r="J140" s="47"/>
      <c r="K140" s="48"/>
      <c r="L140" s="42"/>
      <c r="M140" s="22" t="str">
        <f t="shared" si="2"/>
        <v/>
      </c>
      <c r="N140" s="17"/>
    </row>
    <row r="141" spans="2:14" x14ac:dyDescent="0.2">
      <c r="B141" s="32"/>
      <c r="C141" s="18"/>
      <c r="D141" s="43"/>
      <c r="E141" s="19"/>
      <c r="F141" s="32"/>
      <c r="G141" s="17"/>
      <c r="H141" s="19"/>
      <c r="I141" s="46"/>
      <c r="J141" s="47"/>
      <c r="K141" s="48"/>
      <c r="L141" s="42"/>
      <c r="M141" s="22" t="str">
        <f t="shared" si="2"/>
        <v/>
      </c>
      <c r="N141" s="17"/>
    </row>
    <row r="142" spans="2:14" x14ac:dyDescent="0.2">
      <c r="B142" s="32"/>
      <c r="C142" s="18"/>
      <c r="D142" s="43"/>
      <c r="E142" s="19"/>
      <c r="F142" s="32"/>
      <c r="G142" s="17"/>
      <c r="H142" s="19"/>
      <c r="I142" s="46"/>
      <c r="J142" s="47"/>
      <c r="K142" s="48"/>
      <c r="L142" s="42"/>
      <c r="M142" s="22" t="str">
        <f t="shared" si="2"/>
        <v/>
      </c>
      <c r="N142" s="17"/>
    </row>
    <row r="143" spans="2:14" x14ac:dyDescent="0.2">
      <c r="B143" s="32"/>
      <c r="C143" s="18"/>
      <c r="D143" s="43"/>
      <c r="E143" s="19"/>
      <c r="F143" s="32"/>
      <c r="G143" s="17"/>
      <c r="H143" s="19"/>
      <c r="I143" s="46"/>
      <c r="J143" s="47"/>
      <c r="K143" s="48"/>
      <c r="L143" s="42"/>
      <c r="M143" s="22" t="str">
        <f t="shared" si="2"/>
        <v/>
      </c>
      <c r="N143" s="17"/>
    </row>
    <row r="144" spans="2:14" x14ac:dyDescent="0.2">
      <c r="B144" s="32"/>
      <c r="C144" s="18"/>
      <c r="D144" s="43"/>
      <c r="E144" s="19"/>
      <c r="F144" s="32"/>
      <c r="G144" s="17"/>
      <c r="H144" s="19"/>
      <c r="I144" s="46"/>
      <c r="J144" s="47"/>
      <c r="K144" s="48"/>
      <c r="L144" s="42"/>
      <c r="M144" s="22" t="str">
        <f t="shared" si="2"/>
        <v/>
      </c>
      <c r="N144" s="17"/>
    </row>
    <row r="145" spans="2:14" x14ac:dyDescent="0.2">
      <c r="B145" s="32"/>
      <c r="C145" s="18"/>
      <c r="D145" s="43"/>
      <c r="E145" s="19"/>
      <c r="F145" s="32"/>
      <c r="G145" s="17"/>
      <c r="H145" s="19"/>
      <c r="I145" s="46"/>
      <c r="J145" s="47"/>
      <c r="K145" s="48"/>
      <c r="L145" s="42"/>
      <c r="M145" s="22" t="str">
        <f t="shared" si="2"/>
        <v/>
      </c>
      <c r="N145" s="17"/>
    </row>
    <row r="146" spans="2:14" x14ac:dyDescent="0.2">
      <c r="B146" s="32"/>
      <c r="C146" s="18"/>
      <c r="D146" s="43"/>
      <c r="E146" s="19"/>
      <c r="F146" s="32"/>
      <c r="G146" s="17"/>
      <c r="H146" s="19"/>
      <c r="I146" s="46"/>
      <c r="J146" s="47"/>
      <c r="K146" s="48"/>
      <c r="L146" s="42"/>
      <c r="M146" s="22" t="str">
        <f t="shared" si="2"/>
        <v/>
      </c>
      <c r="N146" s="17"/>
    </row>
    <row r="147" spans="2:14" x14ac:dyDescent="0.2">
      <c r="B147" s="32"/>
      <c r="C147" s="18"/>
      <c r="D147" s="43"/>
      <c r="E147" s="19"/>
      <c r="F147" s="32"/>
      <c r="G147" s="17"/>
      <c r="H147" s="19"/>
      <c r="I147" s="46"/>
      <c r="J147" s="47"/>
      <c r="K147" s="48"/>
      <c r="L147" s="42"/>
      <c r="M147" s="22" t="str">
        <f t="shared" si="2"/>
        <v/>
      </c>
      <c r="N147" s="17"/>
    </row>
    <row r="148" spans="2:14" x14ac:dyDescent="0.2">
      <c r="B148" s="32"/>
      <c r="C148" s="18"/>
      <c r="D148" s="43"/>
      <c r="E148" s="19"/>
      <c r="F148" s="32"/>
      <c r="G148" s="17"/>
      <c r="H148" s="19"/>
      <c r="I148" s="46"/>
      <c r="J148" s="47"/>
      <c r="K148" s="48"/>
      <c r="L148" s="42"/>
      <c r="M148" s="22" t="str">
        <f t="shared" si="2"/>
        <v/>
      </c>
      <c r="N148" s="17"/>
    </row>
    <row r="149" spans="2:14" x14ac:dyDescent="0.2">
      <c r="B149" s="32"/>
      <c r="C149" s="18"/>
      <c r="D149" s="43"/>
      <c r="E149" s="19"/>
      <c r="F149" s="32"/>
      <c r="G149" s="17"/>
      <c r="H149" s="19"/>
      <c r="I149" s="46"/>
      <c r="J149" s="47"/>
      <c r="K149" s="48"/>
      <c r="L149" s="42"/>
      <c r="M149" s="22" t="str">
        <f t="shared" si="2"/>
        <v/>
      </c>
      <c r="N149" s="17"/>
    </row>
    <row r="150" spans="2:14" x14ac:dyDescent="0.2">
      <c r="B150" s="32"/>
      <c r="C150" s="18"/>
      <c r="D150" s="43"/>
      <c r="E150" s="19"/>
      <c r="F150" s="32"/>
      <c r="G150" s="17"/>
      <c r="H150" s="19"/>
      <c r="I150" s="46"/>
      <c r="J150" s="47"/>
      <c r="K150" s="48"/>
      <c r="L150" s="42"/>
      <c r="M150" s="22" t="str">
        <f t="shared" si="2"/>
        <v/>
      </c>
      <c r="N150" s="17"/>
    </row>
    <row r="151" spans="2:14" x14ac:dyDescent="0.2">
      <c r="B151" s="32"/>
      <c r="C151" s="18"/>
      <c r="D151" s="43"/>
      <c r="E151" s="19"/>
      <c r="F151" s="32"/>
      <c r="G151" s="17"/>
      <c r="H151" s="19"/>
      <c r="I151" s="46"/>
      <c r="J151" s="47"/>
      <c r="K151" s="48"/>
      <c r="L151" s="42"/>
      <c r="M151" s="22" t="str">
        <f t="shared" si="2"/>
        <v/>
      </c>
      <c r="N151" s="17"/>
    </row>
    <row r="152" spans="2:14" x14ac:dyDescent="0.2">
      <c r="B152" s="32"/>
      <c r="C152" s="18"/>
      <c r="D152" s="43"/>
      <c r="E152" s="19"/>
      <c r="F152" s="32"/>
      <c r="G152" s="17"/>
      <c r="H152" s="19"/>
      <c r="I152" s="46"/>
      <c r="J152" s="47"/>
      <c r="K152" s="48"/>
      <c r="L152" s="42"/>
      <c r="M152" s="22" t="str">
        <f t="shared" si="2"/>
        <v/>
      </c>
      <c r="N152" s="17"/>
    </row>
    <row r="153" spans="2:14" x14ac:dyDescent="0.2">
      <c r="B153" s="32"/>
      <c r="C153" s="18"/>
      <c r="D153" s="43"/>
      <c r="E153" s="19"/>
      <c r="F153" s="32"/>
      <c r="G153" s="17"/>
      <c r="H153" s="19"/>
      <c r="I153" s="46"/>
      <c r="J153" s="47"/>
      <c r="K153" s="48"/>
      <c r="L153" s="42"/>
      <c r="M153" s="22" t="str">
        <f t="shared" si="2"/>
        <v/>
      </c>
      <c r="N153" s="17"/>
    </row>
    <row r="154" spans="2:14" x14ac:dyDescent="0.2">
      <c r="B154" s="32"/>
      <c r="C154" s="18"/>
      <c r="D154" s="43"/>
      <c r="E154" s="19"/>
      <c r="F154" s="32"/>
      <c r="G154" s="17"/>
      <c r="H154" s="19"/>
      <c r="I154" s="46"/>
      <c r="J154" s="47"/>
      <c r="K154" s="48"/>
      <c r="L154" s="42"/>
      <c r="M154" s="22" t="str">
        <f t="shared" si="2"/>
        <v/>
      </c>
      <c r="N154" s="17"/>
    </row>
    <row r="155" spans="2:14" x14ac:dyDescent="0.2">
      <c r="B155" s="32"/>
      <c r="C155" s="18"/>
      <c r="D155" s="43"/>
      <c r="E155" s="19"/>
      <c r="F155" s="32"/>
      <c r="G155" s="17"/>
      <c r="H155" s="19"/>
      <c r="I155" s="46"/>
      <c r="J155" s="47"/>
      <c r="K155" s="48"/>
      <c r="L155" s="42"/>
      <c r="M155" s="22" t="str">
        <f t="shared" si="2"/>
        <v/>
      </c>
      <c r="N155" s="17"/>
    </row>
    <row r="156" spans="2:14" x14ac:dyDescent="0.2">
      <c r="B156" s="32"/>
      <c r="C156" s="18"/>
      <c r="D156" s="43"/>
      <c r="E156" s="19"/>
      <c r="F156" s="32"/>
      <c r="G156" s="17"/>
      <c r="H156" s="19"/>
      <c r="I156" s="46"/>
      <c r="J156" s="47"/>
      <c r="K156" s="48"/>
      <c r="L156" s="42"/>
      <c r="M156" s="22" t="str">
        <f t="shared" si="2"/>
        <v/>
      </c>
      <c r="N156" s="17"/>
    </row>
    <row r="157" spans="2:14" x14ac:dyDescent="0.2">
      <c r="B157" s="32"/>
      <c r="C157" s="18"/>
      <c r="D157" s="43"/>
      <c r="E157" s="19"/>
      <c r="F157" s="32"/>
      <c r="G157" s="17"/>
      <c r="H157" s="19"/>
      <c r="I157" s="46"/>
      <c r="J157" s="47"/>
      <c r="K157" s="48"/>
      <c r="L157" s="42"/>
      <c r="M157" s="22" t="str">
        <f t="shared" si="2"/>
        <v/>
      </c>
      <c r="N157" s="17"/>
    </row>
    <row r="158" spans="2:14" x14ac:dyDescent="0.2">
      <c r="B158" s="32"/>
      <c r="C158" s="18"/>
      <c r="D158" s="43"/>
      <c r="E158" s="19"/>
      <c r="F158" s="32"/>
      <c r="G158" s="17"/>
      <c r="H158" s="19"/>
      <c r="I158" s="46"/>
      <c r="J158" s="47"/>
      <c r="K158" s="48"/>
      <c r="L158" s="42"/>
      <c r="M158" s="22" t="str">
        <f t="shared" si="2"/>
        <v/>
      </c>
      <c r="N158" s="17"/>
    </row>
    <row r="159" spans="2:14" x14ac:dyDescent="0.2">
      <c r="B159" s="32"/>
      <c r="C159" s="18"/>
      <c r="D159" s="43"/>
      <c r="E159" s="19"/>
      <c r="F159" s="32"/>
      <c r="G159" s="17"/>
      <c r="H159" s="19"/>
      <c r="I159" s="46"/>
      <c r="J159" s="47"/>
      <c r="K159" s="48"/>
      <c r="L159" s="42"/>
      <c r="M159" s="22" t="str">
        <f t="shared" si="2"/>
        <v/>
      </c>
      <c r="N159" s="17"/>
    </row>
    <row r="160" spans="2:14" x14ac:dyDescent="0.2">
      <c r="B160" s="32"/>
      <c r="C160" s="18"/>
      <c r="D160" s="43"/>
      <c r="E160" s="19"/>
      <c r="F160" s="32"/>
      <c r="G160" s="17"/>
      <c r="H160" s="19"/>
      <c r="I160" s="46"/>
      <c r="J160" s="47"/>
      <c r="K160" s="48"/>
      <c r="L160" s="42"/>
      <c r="M160" s="22" t="str">
        <f t="shared" si="2"/>
        <v/>
      </c>
      <c r="N160" s="17"/>
    </row>
    <row r="161" spans="2:14" x14ac:dyDescent="0.2">
      <c r="B161" s="32"/>
      <c r="C161" s="18"/>
      <c r="D161" s="43"/>
      <c r="E161" s="19"/>
      <c r="F161" s="32"/>
      <c r="G161" s="17"/>
      <c r="H161" s="19"/>
      <c r="I161" s="46"/>
      <c r="J161" s="47"/>
      <c r="K161" s="48"/>
      <c r="L161" s="42"/>
      <c r="M161" s="22" t="str">
        <f t="shared" si="2"/>
        <v/>
      </c>
      <c r="N161" s="17"/>
    </row>
    <row r="162" spans="2:14" x14ac:dyDescent="0.2">
      <c r="B162" s="32"/>
      <c r="C162" s="18"/>
      <c r="D162" s="43"/>
      <c r="E162" s="19"/>
      <c r="F162" s="32"/>
      <c r="G162" s="17"/>
      <c r="H162" s="19"/>
      <c r="I162" s="46"/>
      <c r="J162" s="47"/>
      <c r="K162" s="48"/>
      <c r="L162" s="42"/>
      <c r="M162" s="22" t="str">
        <f t="shared" si="2"/>
        <v/>
      </c>
      <c r="N162" s="17"/>
    </row>
    <row r="163" spans="2:14" x14ac:dyDescent="0.2">
      <c r="B163" s="32"/>
      <c r="C163" s="18"/>
      <c r="D163" s="43"/>
      <c r="E163" s="19"/>
      <c r="F163" s="32"/>
      <c r="G163" s="17"/>
      <c r="H163" s="19"/>
      <c r="I163" s="46"/>
      <c r="J163" s="47"/>
      <c r="K163" s="48"/>
      <c r="L163" s="42"/>
      <c r="M163" s="22" t="str">
        <f t="shared" si="2"/>
        <v/>
      </c>
      <c r="N163" s="17"/>
    </row>
    <row r="164" spans="2:14" x14ac:dyDescent="0.2">
      <c r="B164" s="32"/>
      <c r="C164" s="18"/>
      <c r="D164" s="43"/>
      <c r="E164" s="19"/>
      <c r="F164" s="32"/>
      <c r="G164" s="17"/>
      <c r="H164" s="19"/>
      <c r="I164" s="46"/>
      <c r="J164" s="47"/>
      <c r="K164" s="48"/>
      <c r="L164" s="42"/>
      <c r="M164" s="22" t="str">
        <f t="shared" si="2"/>
        <v/>
      </c>
      <c r="N164" s="17"/>
    </row>
    <row r="165" spans="2:14" x14ac:dyDescent="0.2">
      <c r="B165" s="32"/>
      <c r="C165" s="18"/>
      <c r="D165" s="43"/>
      <c r="E165" s="19"/>
      <c r="F165" s="32"/>
      <c r="G165" s="17"/>
      <c r="H165" s="19"/>
      <c r="I165" s="46"/>
      <c r="J165" s="47"/>
      <c r="K165" s="48"/>
      <c r="L165" s="42"/>
      <c r="M165" s="22" t="str">
        <f t="shared" si="2"/>
        <v/>
      </c>
      <c r="N165" s="17"/>
    </row>
    <row r="166" spans="2:14" x14ac:dyDescent="0.2">
      <c r="B166" s="32"/>
      <c r="C166" s="18"/>
      <c r="D166" s="43"/>
      <c r="E166" s="19"/>
      <c r="F166" s="32"/>
      <c r="G166" s="17"/>
      <c r="H166" s="19"/>
      <c r="I166" s="46"/>
      <c r="J166" s="47"/>
      <c r="K166" s="48"/>
      <c r="L166" s="42"/>
      <c r="M166" s="22" t="str">
        <f t="shared" si="2"/>
        <v/>
      </c>
      <c r="N166" s="17"/>
    </row>
    <row r="167" spans="2:14" x14ac:dyDescent="0.2">
      <c r="B167" s="32"/>
      <c r="C167" s="18"/>
      <c r="D167" s="43"/>
      <c r="E167" s="19"/>
      <c r="F167" s="32"/>
      <c r="G167" s="17"/>
      <c r="H167" s="19"/>
      <c r="I167" s="46"/>
      <c r="J167" s="47"/>
      <c r="K167" s="48"/>
      <c r="L167" s="42"/>
      <c r="M167" s="22" t="str">
        <f t="shared" si="2"/>
        <v/>
      </c>
      <c r="N167" s="17"/>
    </row>
    <row r="168" spans="2:14" x14ac:dyDescent="0.2">
      <c r="B168" s="32"/>
      <c r="C168" s="18"/>
      <c r="D168" s="43"/>
      <c r="E168" s="19"/>
      <c r="F168" s="32"/>
      <c r="G168" s="17"/>
      <c r="H168" s="19"/>
      <c r="I168" s="46"/>
      <c r="J168" s="47"/>
      <c r="K168" s="48"/>
      <c r="L168" s="42"/>
      <c r="M168" s="22" t="str">
        <f t="shared" si="2"/>
        <v/>
      </c>
      <c r="N168" s="17"/>
    </row>
    <row r="169" spans="2:14" x14ac:dyDescent="0.2">
      <c r="B169" s="32"/>
      <c r="C169" s="18"/>
      <c r="D169" s="43"/>
      <c r="E169" s="19"/>
      <c r="F169" s="32"/>
      <c r="G169" s="17"/>
      <c r="H169" s="19"/>
      <c r="I169" s="46"/>
      <c r="J169" s="47"/>
      <c r="K169" s="48"/>
      <c r="L169" s="42"/>
      <c r="M169" s="22" t="str">
        <f t="shared" si="2"/>
        <v/>
      </c>
      <c r="N169" s="17"/>
    </row>
    <row r="170" spans="2:14" x14ac:dyDescent="0.2">
      <c r="B170" s="32"/>
      <c r="C170" s="18"/>
      <c r="D170" s="43"/>
      <c r="E170" s="19"/>
      <c r="F170" s="32"/>
      <c r="G170" s="17"/>
      <c r="H170" s="19"/>
      <c r="I170" s="46"/>
      <c r="J170" s="47"/>
      <c r="K170" s="48"/>
      <c r="L170" s="42"/>
      <c r="M170" s="22" t="str">
        <f t="shared" si="2"/>
        <v/>
      </c>
      <c r="N170" s="17"/>
    </row>
    <row r="171" spans="2:14" x14ac:dyDescent="0.2">
      <c r="B171" s="32"/>
      <c r="C171" s="18"/>
      <c r="D171" s="43"/>
      <c r="E171" s="19"/>
      <c r="F171" s="32"/>
      <c r="G171" s="17"/>
      <c r="H171" s="19"/>
      <c r="I171" s="46"/>
      <c r="J171" s="47"/>
      <c r="K171" s="48"/>
      <c r="L171" s="42"/>
      <c r="M171" s="22" t="str">
        <f t="shared" si="2"/>
        <v/>
      </c>
      <c r="N171" s="17"/>
    </row>
    <row r="172" spans="2:14" x14ac:dyDescent="0.2">
      <c r="B172" s="32"/>
      <c r="C172" s="18"/>
      <c r="D172" s="43"/>
      <c r="E172" s="19"/>
      <c r="F172" s="32"/>
      <c r="G172" s="17"/>
      <c r="H172" s="19"/>
      <c r="I172" s="46"/>
      <c r="J172" s="47"/>
      <c r="K172" s="48"/>
      <c r="L172" s="42"/>
      <c r="M172" s="22" t="str">
        <f t="shared" si="2"/>
        <v/>
      </c>
      <c r="N172" s="17"/>
    </row>
    <row r="173" spans="2:14" x14ac:dyDescent="0.2">
      <c r="B173" s="32"/>
      <c r="C173" s="18"/>
      <c r="D173" s="43"/>
      <c r="E173" s="19"/>
      <c r="F173" s="32"/>
      <c r="G173" s="17"/>
      <c r="H173" s="19"/>
      <c r="I173" s="46"/>
      <c r="J173" s="47"/>
      <c r="K173" s="48"/>
      <c r="L173" s="42"/>
      <c r="M173" s="22" t="str">
        <f t="shared" si="2"/>
        <v/>
      </c>
      <c r="N173" s="17"/>
    </row>
    <row r="174" spans="2:14" x14ac:dyDescent="0.2">
      <c r="B174" s="32"/>
      <c r="C174" s="18"/>
      <c r="D174" s="43"/>
      <c r="E174" s="19"/>
      <c r="F174" s="32"/>
      <c r="G174" s="17"/>
      <c r="H174" s="19"/>
      <c r="I174" s="46"/>
      <c r="J174" s="47"/>
      <c r="K174" s="48"/>
      <c r="L174" s="42"/>
      <c r="M174" s="22" t="str">
        <f t="shared" si="2"/>
        <v/>
      </c>
      <c r="N174" s="17"/>
    </row>
    <row r="175" spans="2:14" x14ac:dyDescent="0.2">
      <c r="B175" s="32"/>
      <c r="C175" s="18"/>
      <c r="D175" s="43"/>
      <c r="E175" s="19"/>
      <c r="F175" s="32"/>
      <c r="G175" s="17"/>
      <c r="H175" s="19"/>
      <c r="I175" s="46"/>
      <c r="J175" s="47"/>
      <c r="K175" s="48"/>
      <c r="L175" s="42"/>
      <c r="M175" s="22" t="str">
        <f t="shared" si="2"/>
        <v/>
      </c>
      <c r="N175" s="17"/>
    </row>
    <row r="176" spans="2:14" x14ac:dyDescent="0.2">
      <c r="B176" s="32"/>
      <c r="C176" s="18"/>
      <c r="D176" s="43"/>
      <c r="E176" s="19"/>
      <c r="F176" s="32"/>
      <c r="G176" s="17"/>
      <c r="H176" s="19"/>
      <c r="I176" s="46"/>
      <c r="J176" s="47"/>
      <c r="K176" s="48"/>
      <c r="L176" s="42"/>
      <c r="M176" s="22" t="str">
        <f t="shared" si="2"/>
        <v/>
      </c>
      <c r="N176" s="17"/>
    </row>
    <row r="177" spans="2:14" x14ac:dyDescent="0.2">
      <c r="B177" s="32"/>
      <c r="C177" s="18"/>
      <c r="D177" s="43"/>
      <c r="E177" s="19"/>
      <c r="F177" s="32"/>
      <c r="G177" s="17"/>
      <c r="H177" s="19"/>
      <c r="I177" s="46"/>
      <c r="J177" s="47"/>
      <c r="K177" s="48"/>
      <c r="L177" s="42"/>
      <c r="M177" s="22" t="str">
        <f t="shared" si="2"/>
        <v/>
      </c>
      <c r="N177" s="17"/>
    </row>
    <row r="178" spans="2:14" x14ac:dyDescent="0.2">
      <c r="B178" s="32"/>
      <c r="C178" s="18"/>
      <c r="D178" s="43"/>
      <c r="E178" s="19"/>
      <c r="F178" s="32"/>
      <c r="G178" s="17"/>
      <c r="H178" s="19"/>
      <c r="I178" s="46"/>
      <c r="J178" s="47"/>
      <c r="K178" s="48"/>
      <c r="L178" s="42"/>
      <c r="M178" s="22" t="str">
        <f t="shared" si="2"/>
        <v/>
      </c>
      <c r="N178" s="17"/>
    </row>
    <row r="179" spans="2:14" x14ac:dyDescent="0.2">
      <c r="B179" s="32"/>
      <c r="C179" s="18"/>
      <c r="D179" s="43"/>
      <c r="E179" s="19"/>
      <c r="F179" s="32"/>
      <c r="G179" s="17"/>
      <c r="H179" s="19"/>
      <c r="I179" s="46"/>
      <c r="J179" s="47"/>
      <c r="K179" s="48"/>
      <c r="L179" s="42"/>
      <c r="M179" s="22" t="str">
        <f t="shared" si="2"/>
        <v/>
      </c>
      <c r="N179" s="17"/>
    </row>
    <row r="180" spans="2:14" x14ac:dyDescent="0.2">
      <c r="B180" s="32"/>
      <c r="C180" s="18"/>
      <c r="D180" s="43"/>
      <c r="E180" s="19"/>
      <c r="F180" s="32"/>
      <c r="G180" s="17"/>
      <c r="H180" s="19"/>
      <c r="I180" s="46"/>
      <c r="J180" s="47"/>
      <c r="K180" s="48"/>
      <c r="L180" s="42"/>
      <c r="M180" s="22" t="str">
        <f t="shared" si="2"/>
        <v/>
      </c>
      <c r="N180" s="17"/>
    </row>
    <row r="181" spans="2:14" x14ac:dyDescent="0.2">
      <c r="B181" s="32"/>
      <c r="C181" s="18"/>
      <c r="D181" s="43"/>
      <c r="E181" s="19"/>
      <c r="F181" s="32"/>
      <c r="G181" s="17"/>
      <c r="H181" s="19"/>
      <c r="I181" s="46"/>
      <c r="J181" s="47"/>
      <c r="K181" s="48"/>
      <c r="L181" s="42"/>
      <c r="M181" s="22" t="str">
        <f t="shared" si="2"/>
        <v/>
      </c>
      <c r="N181" s="17"/>
    </row>
    <row r="182" spans="2:14" x14ac:dyDescent="0.2">
      <c r="B182" s="32"/>
      <c r="C182" s="18"/>
      <c r="D182" s="43"/>
      <c r="E182" s="19"/>
      <c r="F182" s="32"/>
      <c r="G182" s="17"/>
      <c r="H182" s="19"/>
      <c r="I182" s="46"/>
      <c r="J182" s="47"/>
      <c r="K182" s="48"/>
      <c r="L182" s="42"/>
      <c r="M182" s="22" t="str">
        <f t="shared" si="2"/>
        <v/>
      </c>
      <c r="N182" s="17"/>
    </row>
    <row r="183" spans="2:14" x14ac:dyDescent="0.2">
      <c r="B183" s="32"/>
      <c r="C183" s="18"/>
      <c r="D183" s="43"/>
      <c r="E183" s="19"/>
      <c r="F183" s="32"/>
      <c r="G183" s="17"/>
      <c r="H183" s="19"/>
      <c r="I183" s="46"/>
      <c r="J183" s="47"/>
      <c r="K183" s="48"/>
      <c r="L183" s="42"/>
      <c r="M183" s="22" t="str">
        <f t="shared" si="2"/>
        <v/>
      </c>
      <c r="N183" s="17"/>
    </row>
    <row r="184" spans="2:14" x14ac:dyDescent="0.2">
      <c r="B184" s="32"/>
      <c r="C184" s="18"/>
      <c r="D184" s="43"/>
      <c r="E184" s="19"/>
      <c r="F184" s="32"/>
      <c r="G184" s="17"/>
      <c r="H184" s="19"/>
      <c r="I184" s="46"/>
      <c r="J184" s="47"/>
      <c r="K184" s="48"/>
      <c r="L184" s="42"/>
      <c r="M184" s="22" t="str">
        <f t="shared" si="2"/>
        <v/>
      </c>
      <c r="N184" s="17"/>
    </row>
    <row r="185" spans="2:14" x14ac:dyDescent="0.2">
      <c r="B185" s="32"/>
      <c r="C185" s="18"/>
      <c r="D185" s="43"/>
      <c r="E185" s="19"/>
      <c r="F185" s="32"/>
      <c r="G185" s="17"/>
      <c r="H185" s="19"/>
      <c r="I185" s="46"/>
      <c r="J185" s="47"/>
      <c r="K185" s="48"/>
      <c r="L185" s="42"/>
      <c r="M185" s="22" t="str">
        <f t="shared" si="2"/>
        <v/>
      </c>
      <c r="N185" s="17"/>
    </row>
    <row r="186" spans="2:14" x14ac:dyDescent="0.2">
      <c r="B186" s="32"/>
      <c r="C186" s="18"/>
      <c r="D186" s="43"/>
      <c r="E186" s="19"/>
      <c r="F186" s="32"/>
      <c r="G186" s="17"/>
      <c r="H186" s="19"/>
      <c r="I186" s="46"/>
      <c r="J186" s="47"/>
      <c r="K186" s="48"/>
      <c r="L186" s="42"/>
      <c r="M186" s="22" t="str">
        <f t="shared" si="2"/>
        <v/>
      </c>
      <c r="N186" s="17"/>
    </row>
    <row r="187" spans="2:14" x14ac:dyDescent="0.2">
      <c r="B187" s="32"/>
      <c r="C187" s="18"/>
      <c r="D187" s="43"/>
      <c r="E187" s="19"/>
      <c r="F187" s="32"/>
      <c r="G187" s="17"/>
      <c r="H187" s="19"/>
      <c r="I187" s="46"/>
      <c r="J187" s="47"/>
      <c r="K187" s="48"/>
      <c r="L187" s="42"/>
      <c r="M187" s="22" t="str">
        <f t="shared" si="2"/>
        <v/>
      </c>
      <c r="N187" s="17"/>
    </row>
    <row r="188" spans="2:14" x14ac:dyDescent="0.2">
      <c r="B188" s="32"/>
      <c r="C188" s="18"/>
      <c r="D188" s="43"/>
      <c r="E188" s="19"/>
      <c r="F188" s="32"/>
      <c r="G188" s="17"/>
      <c r="H188" s="19"/>
      <c r="I188" s="46"/>
      <c r="J188" s="47"/>
      <c r="K188" s="48"/>
      <c r="L188" s="42"/>
      <c r="M188" s="22" t="str">
        <f t="shared" si="2"/>
        <v/>
      </c>
      <c r="N188" s="17"/>
    </row>
    <row r="189" spans="2:14" x14ac:dyDescent="0.2">
      <c r="B189" s="32"/>
      <c r="C189" s="18"/>
      <c r="D189" s="43"/>
      <c r="E189" s="19"/>
      <c r="F189" s="32"/>
      <c r="G189" s="17"/>
      <c r="H189" s="19"/>
      <c r="I189" s="46"/>
      <c r="J189" s="47"/>
      <c r="K189" s="48"/>
      <c r="L189" s="42"/>
      <c r="M189" s="22" t="str">
        <f t="shared" si="2"/>
        <v/>
      </c>
      <c r="N189" s="17"/>
    </row>
    <row r="190" spans="2:14" x14ac:dyDescent="0.2">
      <c r="B190" s="32"/>
      <c r="C190" s="18"/>
      <c r="D190" s="43"/>
      <c r="E190" s="19"/>
      <c r="F190" s="32"/>
      <c r="G190" s="17"/>
      <c r="H190" s="19"/>
      <c r="I190" s="46"/>
      <c r="J190" s="47"/>
      <c r="K190" s="48"/>
      <c r="L190" s="42"/>
      <c r="M190" s="22" t="str">
        <f t="shared" si="2"/>
        <v/>
      </c>
      <c r="N190" s="17"/>
    </row>
    <row r="191" spans="2:14" x14ac:dyDescent="0.2">
      <c r="B191" s="32"/>
      <c r="C191" s="18"/>
      <c r="D191" s="43"/>
      <c r="E191" s="19"/>
      <c r="F191" s="32"/>
      <c r="G191" s="17"/>
      <c r="H191" s="19"/>
      <c r="I191" s="46"/>
      <c r="J191" s="47"/>
      <c r="K191" s="48"/>
      <c r="L191" s="42"/>
      <c r="M191" s="22" t="str">
        <f t="shared" si="2"/>
        <v/>
      </c>
      <c r="N191" s="17"/>
    </row>
    <row r="192" spans="2:14" x14ac:dyDescent="0.2">
      <c r="B192" s="32"/>
      <c r="C192" s="21"/>
      <c r="D192" s="43"/>
      <c r="E192" s="19"/>
      <c r="F192" s="32"/>
      <c r="G192" s="17"/>
      <c r="H192" s="19"/>
      <c r="I192" s="46"/>
      <c r="J192" s="47"/>
      <c r="K192" s="48"/>
      <c r="L192" s="42"/>
      <c r="M192" s="22" t="str">
        <f t="shared" si="2"/>
        <v/>
      </c>
      <c r="N192" s="17"/>
    </row>
    <row r="193" spans="2:14" x14ac:dyDescent="0.2">
      <c r="B193" s="32"/>
      <c r="C193" s="21"/>
      <c r="D193" s="43"/>
      <c r="E193" s="19"/>
      <c r="F193" s="32"/>
      <c r="G193" s="17"/>
      <c r="H193" s="19"/>
      <c r="I193" s="46"/>
      <c r="J193" s="47"/>
      <c r="K193" s="48"/>
      <c r="L193" s="42"/>
      <c r="M193" s="22" t="str">
        <f t="shared" si="2"/>
        <v/>
      </c>
      <c r="N193" s="17"/>
    </row>
    <row r="194" spans="2:14" x14ac:dyDescent="0.2">
      <c r="B194" s="32"/>
      <c r="C194" s="21"/>
      <c r="D194" s="43"/>
      <c r="E194" s="19"/>
      <c r="F194" s="32"/>
      <c r="G194" s="17"/>
      <c r="H194" s="19"/>
      <c r="I194" s="46"/>
      <c r="J194" s="47"/>
      <c r="K194" s="48"/>
      <c r="L194" s="42"/>
      <c r="M194" s="22" t="str">
        <f t="shared" si="2"/>
        <v/>
      </c>
      <c r="N194" s="17"/>
    </row>
    <row r="195" spans="2:14" x14ac:dyDescent="0.2">
      <c r="B195" s="32"/>
      <c r="C195" s="21"/>
      <c r="D195" s="43"/>
      <c r="E195" s="19"/>
      <c r="F195" s="32"/>
      <c r="G195" s="17"/>
      <c r="H195" s="19"/>
      <c r="I195" s="46"/>
      <c r="J195" s="47"/>
      <c r="K195" s="48"/>
      <c r="L195" s="42"/>
      <c r="M195" s="22" t="str">
        <f t="shared" si="2"/>
        <v/>
      </c>
      <c r="N195" s="17"/>
    </row>
    <row r="196" spans="2:14" x14ac:dyDescent="0.2">
      <c r="B196" s="32"/>
      <c r="C196" s="21"/>
      <c r="D196" s="43"/>
      <c r="E196" s="19"/>
      <c r="F196" s="32"/>
      <c r="G196" s="17"/>
      <c r="H196" s="19"/>
      <c r="I196" s="46"/>
      <c r="J196" s="47"/>
      <c r="K196" s="48"/>
      <c r="L196" s="42"/>
      <c r="M196" s="22" t="str">
        <f t="shared" si="2"/>
        <v/>
      </c>
      <c r="N196" s="17"/>
    </row>
    <row r="197" spans="2:14" x14ac:dyDescent="0.2">
      <c r="B197" s="32"/>
      <c r="C197" s="21"/>
      <c r="D197" s="43"/>
      <c r="E197" s="19"/>
      <c r="F197" s="32"/>
      <c r="G197" s="17"/>
      <c r="H197" s="19"/>
      <c r="I197" s="20"/>
      <c r="J197" s="32"/>
      <c r="K197" s="21"/>
      <c r="L197" s="17"/>
      <c r="M197" s="22" t="str">
        <f t="shared" si="2"/>
        <v/>
      </c>
      <c r="N197" s="17"/>
    </row>
    <row r="198" spans="2:14" x14ac:dyDescent="0.2">
      <c r="B198" s="32"/>
      <c r="C198" s="21"/>
      <c r="D198" s="43"/>
      <c r="E198" s="19"/>
      <c r="F198" s="32"/>
      <c r="G198" s="17"/>
      <c r="H198" s="19"/>
      <c r="I198" s="20"/>
      <c r="J198" s="32"/>
      <c r="K198" s="21"/>
      <c r="L198" s="17"/>
      <c r="M198" s="22" t="str">
        <f t="shared" si="2"/>
        <v/>
      </c>
      <c r="N198" s="17"/>
    </row>
    <row r="199" spans="2:14" x14ac:dyDescent="0.2">
      <c r="B199" s="32"/>
      <c r="C199" s="21"/>
      <c r="D199" s="43"/>
      <c r="E199" s="19"/>
      <c r="F199" s="32"/>
      <c r="G199" s="23"/>
      <c r="H199" s="19"/>
      <c r="I199" s="20"/>
      <c r="J199" s="32"/>
      <c r="K199" s="21"/>
      <c r="L199" s="17"/>
      <c r="M199" s="22" t="str">
        <f t="shared" si="2"/>
        <v/>
      </c>
      <c r="N199" s="17"/>
    </row>
    <row r="200" spans="2:14" x14ac:dyDescent="0.2">
      <c r="B200" s="32"/>
      <c r="C200" s="21"/>
      <c r="D200" s="43"/>
      <c r="E200" s="19"/>
      <c r="F200" s="32"/>
      <c r="G200" s="17"/>
      <c r="H200" s="19"/>
      <c r="I200" s="20"/>
      <c r="J200" s="32"/>
      <c r="K200" s="21"/>
      <c r="L200" s="17"/>
      <c r="M200" s="22" t="str">
        <f t="shared" si="2"/>
        <v/>
      </c>
      <c r="N200" s="17"/>
    </row>
    <row r="201" spans="2:14" ht="13.15" customHeight="1" x14ac:dyDescent="0.2">
      <c r="B201" s="24"/>
      <c r="C201" s="25"/>
      <c r="D201" s="25"/>
      <c r="E201" s="25"/>
      <c r="F201" s="26"/>
      <c r="G201" s="25"/>
      <c r="H201" s="25"/>
      <c r="I201" s="27"/>
      <c r="J201" s="28"/>
      <c r="K201" s="27"/>
      <c r="L201" s="29" t="s">
        <v>13</v>
      </c>
      <c r="M201" s="30"/>
      <c r="N201" s="31"/>
    </row>
    <row r="203" spans="2:14" x14ac:dyDescent="0.2"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</row>
  </sheetData>
  <mergeCells count="1">
    <mergeCell ref="B203:N203"/>
  </mergeCells>
  <printOptions horizontalCentered="1"/>
  <pageMargins left="0.23622047244094491" right="0.23622047244094491" top="0.74803149606299213" bottom="0.74803149606299213" header="0.23622047244094491" footer="0.51181102362204722"/>
  <pageSetup orientation="landscape" horizontalDpi="4294967294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C774081-9159-42DF-95D6-1176AC72D0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TRS Kit - English</vt:lpstr>
      <vt:lpstr>TRS Kit - Spanish</vt:lpstr>
      <vt:lpstr>'TRS Kit - English'!Print_Area</vt:lpstr>
      <vt:lpstr>'TRS Kit - Spanish'!Print_Area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2015-02-17T22:29:32Z</dcterms:created>
  <dcterms:modified xsi:type="dcterms:W3CDTF">2016-10-28T19:46:09Z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TC018773719991</vt:lpwstr>
  </property>
</Properties>
</file>